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codeName="{AE6600E7-7A62-396C-DE95-9942FA9DD81E}"/>
  <workbookPr codeName="ThisWorkbook" defaultThemeVersion="124226"/>
  <mc:AlternateContent xmlns:mc="http://schemas.openxmlformats.org/markup-compatibility/2006">
    <mc:Choice Requires="x15">
      <x15ac:absPath xmlns:x15ac="http://schemas.microsoft.com/office/spreadsheetml/2010/11/ac" url="T:\Process Design &amp; Delivery\Initiatives\ORCHARD GSI DEI\HR File Job Aid\with updates completed\"/>
    </mc:Choice>
  </mc:AlternateContent>
  <xr:revisionPtr revIDLastSave="0" documentId="13_ncr:1_{0FE7882C-CFF8-44CB-84B3-4B332039C9A9}" xr6:coauthVersionLast="47" xr6:coauthVersionMax="47" xr10:uidLastSave="{00000000-0000-0000-0000-000000000000}"/>
  <bookViews>
    <workbookView xWindow="-28920" yWindow="-120" windowWidth="29040" windowHeight="15720" activeTab="2" xr2:uid="{00000000-000D-0000-FFFF-FFFF00000000}"/>
  </bookViews>
  <sheets>
    <sheet name="Job Aid" sheetId="8" r:id="rId1"/>
    <sheet name="Aide-mémoire" sheetId="7" r:id="rId2"/>
    <sheet name="HR Census" sheetId="1" r:id="rId3"/>
    <sheet name="Dropbox" sheetId="6" state="hidden" r:id="rId4"/>
  </sheets>
  <functionGroups builtInGroupCount="19"/>
  <definedNames>
    <definedName name="CountryOfResidence">Dropbox!$U$2:$U$3</definedName>
    <definedName name="Dental">Dropbox!$AA$2:$AA$10</definedName>
    <definedName name="Gender">Dropbox!$N$2:$N$5</definedName>
    <definedName name="Health">Dropbox!$Z$2:$Z$10</definedName>
    <definedName name="Language">Dropbox!$P$2:$P$6</definedName>
    <definedName name="MaritalStatus">Dropbox!$X$2:$X$14</definedName>
    <definedName name="ProvOfEmployment">Dropbox!$G$2:$G$14</definedName>
    <definedName name="ProvOfResidence">Dropbox!$S$2:$S$15</definedName>
    <definedName name="RecordType">Dropbox!$W$2:$W$7</definedName>
  </definedNames>
  <calcPr calcId="152511"/>
</workbook>
</file>

<file path=xl/sharedStrings.xml><?xml version="1.0" encoding="utf-8"?>
<sst xmlns="http://schemas.openxmlformats.org/spreadsheetml/2006/main" count="395" uniqueCount="232">
  <si>
    <t>ON</t>
  </si>
  <si>
    <t>Male</t>
  </si>
  <si>
    <t>English</t>
  </si>
  <si>
    <t>Terminated</t>
  </si>
  <si>
    <t>Common Law</t>
  </si>
  <si>
    <t>Family</t>
  </si>
  <si>
    <t>Couple</t>
  </si>
  <si>
    <t>New</t>
  </si>
  <si>
    <t>Married</t>
  </si>
  <si>
    <t>Single</t>
  </si>
  <si>
    <t>Single Parent Family</t>
  </si>
  <si>
    <t>Female</t>
  </si>
  <si>
    <t>QC</t>
  </si>
  <si>
    <t>French</t>
  </si>
  <si>
    <t>AB</t>
  </si>
  <si>
    <t>BC</t>
  </si>
  <si>
    <t>MB</t>
  </si>
  <si>
    <t>NB</t>
  </si>
  <si>
    <t>NL</t>
  </si>
  <si>
    <t>NT</t>
  </si>
  <si>
    <t>NS</t>
  </si>
  <si>
    <t>PE</t>
  </si>
  <si>
    <t>SK</t>
  </si>
  <si>
    <t>YT</t>
  </si>
  <si>
    <t>NU</t>
  </si>
  <si>
    <t>Salary Increase</t>
  </si>
  <si>
    <t>Employment Date (YYYY/MM/DD) /
Date d’embauche (AAAA-MM-JJ)</t>
  </si>
  <si>
    <t>Company ID /
Identifiant de l’entreprise</t>
  </si>
  <si>
    <t>Division ID /
Identifiant de la division</t>
  </si>
  <si>
    <t>Last /
Nom de famille</t>
  </si>
  <si>
    <t>First /
Prénom</t>
  </si>
  <si>
    <t>Initial /
Initiale</t>
  </si>
  <si>
    <t>Employee ID /
Identifiant de l’employé</t>
  </si>
  <si>
    <t>Province of Employment /
Province d’emploi</t>
  </si>
  <si>
    <t>Job Title /
Titre du poste</t>
  </si>
  <si>
    <t>Date of Birth (YYYY/MM/DD) /
Date de naissance (AAAA-MM-JJ)</t>
  </si>
  <si>
    <t>Language /
Langue</t>
  </si>
  <si>
    <t>Home Mailing Address /
Adresse postale au domicile</t>
  </si>
  <si>
    <t>City /
Ville</t>
  </si>
  <si>
    <t>Prov of Residence /
Province</t>
  </si>
  <si>
    <t>Postal Code /
Code postal</t>
  </si>
  <si>
    <t>Country of Residence /
Résidence</t>
  </si>
  <si>
    <t>Effective Date of Record (YYYY/MM/DD) /
Date d’effet du dossier (AAAA-MM-JJ)</t>
  </si>
  <si>
    <t>Record Type /
Type de dossier</t>
  </si>
  <si>
    <t>Marital Status /
État matrimonial</t>
  </si>
  <si>
    <t>Health /
Maladie</t>
  </si>
  <si>
    <t>Dental /
Soins dentaires</t>
  </si>
  <si>
    <t>Group Class /
Catégorie du groupe</t>
  </si>
  <si>
    <t>Gender /
Sexe</t>
  </si>
  <si>
    <r>
      <t>Base Salary (</t>
    </r>
    <r>
      <rPr>
        <b/>
        <sz val="8"/>
        <rFont val="Calibri"/>
        <family val="2"/>
      </rPr>
      <t>Annual Earnings</t>
    </r>
    <r>
      <rPr>
        <b/>
        <sz val="11"/>
        <rFont val="Calibri"/>
        <family val="2"/>
      </rPr>
      <t>) / 
Salaire de base</t>
    </r>
  </si>
  <si>
    <r>
      <t>Bonus (</t>
    </r>
    <r>
      <rPr>
        <b/>
        <sz val="8"/>
        <rFont val="Calibri"/>
        <family val="2"/>
      </rPr>
      <t>if applicable</t>
    </r>
    <r>
      <rPr>
        <b/>
        <sz val="11"/>
        <rFont val="Calibri"/>
        <family val="2"/>
      </rPr>
      <t>) /
Boni</t>
    </r>
  </si>
  <si>
    <r>
      <t>Commission (</t>
    </r>
    <r>
      <rPr>
        <b/>
        <sz val="8"/>
        <rFont val="Calibri"/>
        <family val="2"/>
      </rPr>
      <t>if applicable</t>
    </r>
    <r>
      <rPr>
        <b/>
        <sz val="11"/>
        <rFont val="Calibri"/>
        <family val="2"/>
      </rPr>
      <t>) /
Commission</t>
    </r>
  </si>
  <si>
    <t>Anglais</t>
  </si>
  <si>
    <t>Francais</t>
  </si>
  <si>
    <t>Homme</t>
  </si>
  <si>
    <t>Femme</t>
  </si>
  <si>
    <t>CAN</t>
  </si>
  <si>
    <t>Termine</t>
  </si>
  <si>
    <t>Augmentation de Salaire</t>
  </si>
  <si>
    <t>Marie(e)</t>
  </si>
  <si>
    <t>Conjoint(e) de fait</t>
  </si>
  <si>
    <t>Celibataire</t>
  </si>
  <si>
    <t>personne seule</t>
  </si>
  <si>
    <t>couple</t>
  </si>
  <si>
    <t>famille</t>
  </si>
  <si>
    <t>famille monoparentale</t>
  </si>
  <si>
    <t>Nouveau</t>
  </si>
  <si>
    <t>Marie</t>
  </si>
  <si>
    <t>Mariee</t>
  </si>
  <si>
    <t>Celibataire (or 'personne seule')</t>
  </si>
  <si>
    <t>Conjoint de fait</t>
  </si>
  <si>
    <t>Conjointe de fait</t>
  </si>
  <si>
    <t xml:space="preserve">
HR Census Data File was prepared by RBC Life Insurance Company /
Fichier de données de recensement des ressources humaines a été préparé par la compagnie d’assurance vie RBC</t>
  </si>
  <si>
    <t>Domain Name / Nom de domaine</t>
  </si>
  <si>
    <t>DO NOT USE 
(for RBC Internal use only) / NE PAS UTILISER (réservé à l’usage interne de RBC)</t>
  </si>
  <si>
    <t>Bank number / Numéro de banque</t>
  </si>
  <si>
    <t>Transit number / Numéro de succursale</t>
  </si>
  <si>
    <t>Account number / Numéro de compte</t>
  </si>
  <si>
    <t>Group Class /
Catégorie du groupe
(1,2,…,24,25)</t>
  </si>
  <si>
    <t>Coverage Selection: Single, Couple, Family, or Single Parent Family (available only in Quebec) /
Sélection de la couverture: personne seule, couple, famille ou famille monoparentale (uniquement offerte au Québec)</t>
  </si>
  <si>
    <t xml:space="preserve">Group Information /
Renseignements sur le groupe
</t>
  </si>
  <si>
    <t xml:space="preserve">Information /
Renseignements
</t>
  </si>
  <si>
    <t>Numéro de l’identifiant de l’employé – Jusqu’à 9 chiffres</t>
  </si>
  <si>
    <t>Ne pas utiliser cette colonne</t>
  </si>
  <si>
    <t>Data Feed to RBC Insurance®
Integrated Disability Benefits Online Application
Online Application Census Job Aid</t>
  </si>
  <si>
    <t>This job aid will help assist you in completing your RBC Online Application Census. IMPORTANT: Please advise your eligible applicants that when applying for coverage online, their information must precisely match the Online Application Census File Records. For example if the name in the Online Application Census is Jonathon, and the applicant inputs John, they will receive an error.</t>
  </si>
  <si>
    <t>Field Name:</t>
  </si>
  <si>
    <t>Value (s)</t>
  </si>
  <si>
    <t>Mandatory or Optional Field</t>
  </si>
  <si>
    <t>Company ID</t>
  </si>
  <si>
    <t>Division ID</t>
  </si>
  <si>
    <t>Mandatory</t>
  </si>
  <si>
    <t>Employee's Legal Last Name</t>
  </si>
  <si>
    <t xml:space="preserve">Initial </t>
  </si>
  <si>
    <t>Employee's Initial - Note: one initial, no period</t>
  </si>
  <si>
    <t xml:space="preserve">Optional </t>
  </si>
  <si>
    <t>Employee ID</t>
  </si>
  <si>
    <t>Employee's ID number - up to 9 digit number</t>
  </si>
  <si>
    <t>Province of Employment</t>
  </si>
  <si>
    <t>Employee's Province of Employment - select from drop down fields</t>
  </si>
  <si>
    <t>Effective date when the proposed insured began working as a full-time eligible employee - YYYY-MM-DD</t>
  </si>
  <si>
    <t>Job Title</t>
  </si>
  <si>
    <t>Base Salary</t>
  </si>
  <si>
    <t>Employee's Earnings – 999,999,999.99</t>
  </si>
  <si>
    <t>Bonus (if included in definition of earnings)</t>
  </si>
  <si>
    <t xml:space="preserve">Employee's Bonus –  999,999,999.99 (if not applicable leave blank) </t>
  </si>
  <si>
    <t>Commission (if included in definition of earnings)</t>
  </si>
  <si>
    <t>Employee's Commission – up to  999,999,999.99 (if not applicable leave blank)</t>
  </si>
  <si>
    <t>Date of Birth</t>
  </si>
  <si>
    <t>Employee's Date of Birth - YYYY-MM-DD</t>
  </si>
  <si>
    <t>Gender</t>
  </si>
  <si>
    <t>Language (English/French)</t>
  </si>
  <si>
    <t>Employee's Language -  Values:  English or French</t>
  </si>
  <si>
    <t>Optional</t>
  </si>
  <si>
    <t>Mailing Home Address</t>
  </si>
  <si>
    <t>Employee's Address</t>
  </si>
  <si>
    <t>City</t>
  </si>
  <si>
    <t>City where Employee resides</t>
  </si>
  <si>
    <t>Province of Residence of Employee</t>
  </si>
  <si>
    <t>Employee's Province of Residence -   Select from drop down fields</t>
  </si>
  <si>
    <t>Postal Code</t>
  </si>
  <si>
    <t>Country of Residence</t>
  </si>
  <si>
    <t>Identifies the type of HR Record - example: New Employee = select  "New " from drop down.  If Terminated Employee select "Termination"  from the drop down</t>
  </si>
  <si>
    <t>Calendar date of Census completion for " New" Employee's.  For "Terminated" Employee  Calendar date of Termination</t>
  </si>
  <si>
    <t>Marital Status</t>
  </si>
  <si>
    <t>Employee's Marital Status -  Select from drop down fields.  (leave blank if unavailable)</t>
  </si>
  <si>
    <t xml:space="preserve">Group Class </t>
  </si>
  <si>
    <t xml:space="preserve">Employee's group coverage class  - Classes 1 - 25  ( if applicable) </t>
  </si>
  <si>
    <t>Health</t>
  </si>
  <si>
    <t>Health Coverage Selection of Employee - Select from drop down fields if applicable</t>
  </si>
  <si>
    <t>Dental</t>
  </si>
  <si>
    <t>Dental Coverage Selection of Employee - Select from drop down fields if applicable</t>
  </si>
  <si>
    <t>Bank Number</t>
  </si>
  <si>
    <t>Do not use the column</t>
  </si>
  <si>
    <t>Ignore</t>
  </si>
  <si>
    <t>Transit Number</t>
  </si>
  <si>
    <t>Account Number</t>
  </si>
  <si>
    <t>Nom de la zone :</t>
  </si>
  <si>
    <t>Valeur(s)</t>
  </si>
  <si>
    <t>Zone obligatoire ou facultative</t>
  </si>
  <si>
    <t>Obligatoire</t>
  </si>
  <si>
    <t>Ignorer</t>
  </si>
  <si>
    <r>
      <rPr>
        <b/>
        <sz val="10"/>
        <color rgb="FF000000"/>
        <rFont val="Arial"/>
        <family val="2"/>
      </rPr>
      <t>Identifiant de l’entreprise</t>
    </r>
  </si>
  <si>
    <r>
      <rPr>
        <b/>
        <sz val="10"/>
        <color rgb="FF000000"/>
        <rFont val="Arial"/>
        <family val="2"/>
      </rPr>
      <t>Identifiant de la division</t>
    </r>
  </si>
  <si>
    <r>
      <rPr>
        <b/>
        <sz val="10"/>
        <color rgb="FF000000"/>
        <rFont val="Arial"/>
        <family val="2"/>
      </rPr>
      <t xml:space="preserve">Initiale </t>
    </r>
  </si>
  <si>
    <r>
      <rPr>
        <sz val="10"/>
        <color rgb="FF000000"/>
        <rFont val="Arial"/>
        <family val="2"/>
      </rPr>
      <t xml:space="preserve">Facultatif </t>
    </r>
  </si>
  <si>
    <r>
      <rPr>
        <b/>
        <sz val="10"/>
        <color rgb="FF000000"/>
        <rFont val="Arial"/>
        <family val="2"/>
      </rPr>
      <t>Identifiant de l’employé</t>
    </r>
  </si>
  <si>
    <r>
      <rPr>
        <b/>
        <sz val="10"/>
        <color rgb="FF000000"/>
        <rFont val="Arial"/>
        <family val="2"/>
      </rPr>
      <t>Province d’emploi</t>
    </r>
  </si>
  <si>
    <r>
      <rPr>
        <b/>
        <sz val="10"/>
        <color rgb="FF000000"/>
        <rFont val="Arial"/>
        <family val="2"/>
      </rPr>
      <t>Date d’embauche</t>
    </r>
  </si>
  <si>
    <r>
      <rPr>
        <b/>
        <sz val="10"/>
        <color rgb="FF000000"/>
        <rFont val="Arial"/>
        <family val="2"/>
      </rPr>
      <t>Titre du poste</t>
    </r>
  </si>
  <si>
    <r>
      <rPr>
        <b/>
        <sz val="10"/>
        <color rgb="FF000000"/>
        <rFont val="Arial"/>
        <family val="2"/>
      </rPr>
      <t>Salaire de base</t>
    </r>
  </si>
  <si>
    <r>
      <rPr>
        <b/>
        <sz val="10"/>
        <color rgb="FF000000"/>
        <rFont val="Arial"/>
        <family val="2"/>
      </rPr>
      <t>Boni (s’il est compris dans la définition du revenu)</t>
    </r>
  </si>
  <si>
    <r>
      <rPr>
        <sz val="10"/>
        <color rgb="FF000000"/>
        <rFont val="Arial"/>
        <family val="2"/>
      </rPr>
      <t>Facultatif (si sans objet, laissez vide)</t>
    </r>
  </si>
  <si>
    <r>
      <rPr>
        <b/>
        <sz val="10"/>
        <color rgb="FF000000"/>
        <rFont val="Arial"/>
        <family val="2"/>
      </rPr>
      <t>Commission (si elle est comprise dans la définition du revenu)</t>
    </r>
  </si>
  <si>
    <r>
      <rPr>
        <b/>
        <sz val="10"/>
        <color rgb="FF000000"/>
        <rFont val="Arial"/>
        <family val="2"/>
      </rPr>
      <t>Date de naissance</t>
    </r>
  </si>
  <si>
    <r>
      <rPr>
        <b/>
        <sz val="10"/>
        <color rgb="FF000000"/>
        <rFont val="Arial"/>
        <family val="2"/>
      </rPr>
      <t>Sexe</t>
    </r>
  </si>
  <si>
    <r>
      <rPr>
        <b/>
        <sz val="10"/>
        <color rgb="FF000000"/>
        <rFont val="Arial"/>
        <family val="2"/>
      </rPr>
      <t>Langue (français, anglais)</t>
    </r>
  </si>
  <si>
    <r>
      <rPr>
        <sz val="10"/>
        <color rgb="FF000000"/>
        <rFont val="Arial"/>
        <family val="2"/>
      </rPr>
      <t>Facultatif</t>
    </r>
  </si>
  <si>
    <r>
      <rPr>
        <b/>
        <sz val="10"/>
        <color rgb="FF000000"/>
        <rFont val="Arial"/>
        <family val="2"/>
      </rPr>
      <t>Adresse postale du domicile</t>
    </r>
  </si>
  <si>
    <r>
      <rPr>
        <b/>
        <sz val="10"/>
        <color rgb="FF000000"/>
        <rFont val="Arial"/>
        <family val="2"/>
      </rPr>
      <t>City</t>
    </r>
  </si>
  <si>
    <r>
      <rPr>
        <b/>
        <sz val="10"/>
        <color rgb="FF000000"/>
        <rFont val="Arial"/>
        <family val="2"/>
      </rPr>
      <t>Province de résidence de l’employé</t>
    </r>
  </si>
  <si>
    <r>
      <rPr>
        <b/>
        <sz val="10"/>
        <color rgb="FF000000"/>
        <rFont val="Arial"/>
        <family val="2"/>
      </rPr>
      <t>Code postal</t>
    </r>
  </si>
  <si>
    <r>
      <rPr>
        <b/>
        <sz val="10"/>
        <color rgb="FF000000"/>
        <rFont val="Arial"/>
        <family val="2"/>
      </rPr>
      <t>Pays de résidence</t>
    </r>
  </si>
  <si>
    <r>
      <rPr>
        <b/>
        <sz val="10"/>
        <color rgb="FF000000"/>
        <rFont val="Arial"/>
        <family val="2"/>
      </rPr>
      <t>État matrimonial</t>
    </r>
  </si>
  <si>
    <r>
      <rPr>
        <b/>
        <sz val="10"/>
        <color rgb="FF000000"/>
        <rFont val="Arial"/>
        <family val="2"/>
      </rPr>
      <t xml:space="preserve">Catégorie du groupe </t>
    </r>
  </si>
  <si>
    <r>
      <rPr>
        <b/>
        <sz val="10"/>
        <color rgb="FF000000"/>
        <rFont val="Arial"/>
        <family val="2"/>
      </rPr>
      <t>Maladie</t>
    </r>
  </si>
  <si>
    <r>
      <rPr>
        <b/>
        <sz val="10"/>
        <color rgb="FF000000"/>
        <rFont val="Arial"/>
        <family val="2"/>
      </rPr>
      <t>Soins dentaires</t>
    </r>
  </si>
  <si>
    <r>
      <rPr>
        <b/>
        <sz val="10"/>
        <color rgb="FF000000"/>
        <rFont val="Arial"/>
        <family val="2"/>
      </rPr>
      <t>Numéro de banque</t>
    </r>
  </si>
  <si>
    <r>
      <rPr>
        <b/>
        <sz val="10"/>
        <color rgb="FF000000"/>
        <rFont val="Arial"/>
        <family val="2"/>
      </rPr>
      <t>Numéro de succursale</t>
    </r>
  </si>
  <si>
    <r>
      <rPr>
        <b/>
        <sz val="10"/>
        <color rgb="FF000000"/>
        <rFont val="Arial"/>
        <family val="2"/>
      </rPr>
      <t>Numéro de compte</t>
    </r>
  </si>
  <si>
    <t>Cet aide-mémoire vous aidera à remplir l’état nominatif en ligne de RBC. IMPORTANT : Veuillez informer les proposants admissibles que les renseignements qu’ils fournissent dans la proposition d’assurance en ligne doivent correspondre exactement à ceux de l’état nominatif en ligne. Par exemple, si le nom inscrit dans l’état nominatif en ligne est Jonathon, et que le proposant inscrit John, un message d’erreur s’affichera.</t>
  </si>
  <si>
    <t>Optional (if not applicable leave blank)</t>
  </si>
  <si>
    <t>Date of Birth
(YYYY-MM-DD) /
Date de naissance
(AAAA-MM-JJ)</t>
  </si>
  <si>
    <t>Last Year Salary (Annual Earnings) / Salaire de l’année écoulée (rémunération annuelle)</t>
  </si>
  <si>
    <t>Last Year Salary (Annual Earnings)</t>
  </si>
  <si>
    <t>Salaire de l’année écoulée (rémunération annuelle)</t>
  </si>
  <si>
    <t>Employee's Legal First Name (Avoid nick names, e.g. use James, not Jim)</t>
  </si>
  <si>
    <t>Employee's Postal Code (e.g. A1A 1A1)</t>
  </si>
  <si>
    <t>Canada (e.g. use CAN)</t>
  </si>
  <si>
    <t>Nom de famille légal de l’employé</t>
  </si>
  <si>
    <t>Prénom légal de l’employé (évitez les surnoms, utilisez par exemple Michael au lieu de Mike)</t>
  </si>
  <si>
    <t>Initiale de l’employé – Remarque : une initiale, sans point</t>
  </si>
  <si>
    <t>Province d’emploi de l’employé – Sélectionnez dans le menu déroulant</t>
  </si>
  <si>
    <t>La date à laquelle le proposant a effectivement commencé à travailler en tant qu’employé admissible à temps plein – AAAA-MM-JJ</t>
  </si>
  <si>
    <t>Revenu de l’employé – 999 999 999,99</t>
  </si>
  <si>
    <t xml:space="preserve">Boni de l’employé –  999 999 999,99 (si sans objet, laissez vide) </t>
  </si>
  <si>
    <t>Commission de l’employé – Jusqu’à 999 999 999,99 (si sans objet, laissez vide)</t>
  </si>
  <si>
    <t>Date de naissance de l’employé – AAAA-MM-JJ</t>
  </si>
  <si>
    <t>Langue de l’employé – Valeurs : anglais ou français</t>
  </si>
  <si>
    <t>Adresse de l’employé</t>
  </si>
  <si>
    <t>Ville où réside l’employé</t>
  </si>
  <si>
    <t>Province de résidence de l’employé – Sélectionnez dans le menu déroulant</t>
  </si>
  <si>
    <t>Code postal de l’employé (par ex. :  A1A 1A1)</t>
  </si>
  <si>
    <t>Canada (par ex. : CAN)</t>
  </si>
  <si>
    <t>Type de dossier des RH – Exemple : Nouvel employé = sélectionnez « Nouveau » dans le menu déroulant.  En cas de cessation d’emploi de l’employé, sélectionnez « Termine » dans le menu déroulant.</t>
  </si>
  <si>
    <t>Date civile à laquelle l’état nominatif a été rempli pour un employé « Nouveau ».  Pour les employés qui ont cessé leur emploi (« Termine »), la date civile de la cessation d’emploi.</t>
  </si>
  <si>
    <t>État matrimonial de l’employé – Sélectionnez dans le menu déroulant.  (laissez vide si inconnu)</t>
  </si>
  <si>
    <t xml:space="preserve">Catégorie d’assurance collective de l’employé – Catégories 1 à 25 (s’il y a lieu) </t>
  </si>
  <si>
    <t>Choix de couverture d’assurance maladie de l’employé – Sélectionnez dans le menu déroulant, s’il y a lieu</t>
  </si>
  <si>
    <t>Choix de couverture d’assurance soins dentaires de l’employé – Sélectionnez dans le menu déroulant, s’il y a lieu</t>
  </si>
  <si>
    <t>Division of the Employee– (if division is not applicable default to 1)</t>
  </si>
  <si>
    <t>Division de l’employé – (si la division ne s’applique pas, indiquez 1 par défaut)</t>
  </si>
  <si>
    <t>Employee Last Name /
Nom de famille de l’employé</t>
  </si>
  <si>
    <t>Employee First Name /
Prénom de l’employé</t>
  </si>
  <si>
    <t>Flux de données à l’intention de RBC Assurances®
Demande d’adhésion en ligne au programme de prestations d’invalidité intégrées
État nominatif en ligne – Aide-mémoire</t>
  </si>
  <si>
    <t>Employee Last Name</t>
  </si>
  <si>
    <t>Employee First Name</t>
  </si>
  <si>
    <t>Nom de famille de l’employé</t>
  </si>
  <si>
    <t>Prénom de l’employé</t>
  </si>
  <si>
    <t>Date of Hire (YYYY-MM-DD) /
Date d’embauche (AAAA-MM-JJ)</t>
  </si>
  <si>
    <t>Date of Hire</t>
  </si>
  <si>
    <t>Commission (if applicable) /
Commission (s’il y a lieu)</t>
  </si>
  <si>
    <t>Employee Email Address /
Adresse électronique de l'employé</t>
  </si>
  <si>
    <t>Date Census Completed (YYYY-MM-DD) /
Date d’achèvement du recensement (AAAA-MM-JJ)</t>
  </si>
  <si>
    <t>Date Census Completed</t>
  </si>
  <si>
    <t>Date d’achèvement du recensement</t>
  </si>
  <si>
    <t>Adresse électronique de l'employé</t>
  </si>
  <si>
    <t>Employee Status /
Statut d’employé</t>
  </si>
  <si>
    <t>Employee Status</t>
  </si>
  <si>
    <t>Statut d’employé</t>
  </si>
  <si>
    <t>Base Salary (Annual Earnings) / 
Salaire de base (gains annuels)</t>
  </si>
  <si>
    <t>Employee Email Address</t>
  </si>
  <si>
    <t>Employee email address - Please provide full email address of employee</t>
  </si>
  <si>
    <t>Adresse électronique de l'employé - Veuillez fournir l'adresse électronique complète de l'employé</t>
  </si>
  <si>
    <t>Bonus (if applicable) /
Boni (s’il y a lieu)</t>
  </si>
  <si>
    <t>Titre du poste de l’employé – Remarque : le titre de poste doit répondre aux critères d'admissibilité de RBC Assurances</t>
  </si>
  <si>
    <t>Employee's Job Title -  Note: job title must meet RBCI eligibility requirements</t>
  </si>
  <si>
    <t>Other</t>
  </si>
  <si>
    <t>Employee's Gender - Values:  Male or Female or Other</t>
  </si>
  <si>
    <t>Autre</t>
  </si>
  <si>
    <t>Sexe de l’employé – Valeurs : Homme ou Femme ou Autre</t>
  </si>
  <si>
    <r>
      <t xml:space="preserve"> </t>
    </r>
    <r>
      <rPr>
        <b/>
        <sz val="10"/>
        <color theme="4" tint="0.39997558519241921"/>
        <rFont val="Arial Narrow"/>
        <family val="2"/>
      </rPr>
      <t>Template: v1.14 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</si>
</sst>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0000000000"/>
    <numFmt numFmtId="166" formatCode="000000000"/>
    <numFmt numFmtId="167" formatCode="yyyy\-mm\-dd"/>
    <numFmt numFmtId="168" formatCode="&quot;Class &quot;0"/>
  </numFmts>
  <fonts count="44" x14ac:knownFonts="1">
    <font>
      <sz val="11"/>
      <color indexed="8"/>
      <name val="Calibri"/>
      <family val="2"/>
    </font>
    <font>
      <sz val="10"/>
      <color theme="1"/>
      <name val="Arial"/>
      <family val="2"/>
    </font>
    <font>
      <sz val="10"/>
      <color theme="1"/>
      <name val="Arial"/>
      <family val="2"/>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sz val="11"/>
      <name val="Calibri"/>
      <family val="2"/>
    </font>
    <font>
      <sz val="11"/>
      <color rgb="FF000000"/>
      <name val="Calibri"/>
      <family val="2"/>
    </font>
    <font>
      <b/>
      <sz val="8"/>
      <name val="Calibri"/>
      <family val="2"/>
    </font>
    <font>
      <sz val="11"/>
      <name val="Calibri"/>
      <family val="2"/>
      <scheme val="minor"/>
    </font>
    <font>
      <sz val="10"/>
      <name val="Arial"/>
      <family val="2"/>
    </font>
    <font>
      <sz val="10"/>
      <color indexed="8"/>
      <name val="Arial"/>
      <family val="2"/>
    </font>
    <font>
      <b/>
      <sz val="10"/>
      <name val="Arial"/>
      <family val="2"/>
    </font>
    <font>
      <b/>
      <sz val="10"/>
      <color rgb="FFFF0000"/>
      <name val="Arial"/>
      <family val="2"/>
    </font>
    <font>
      <b/>
      <sz val="16"/>
      <name val="Calibri"/>
      <family val="2"/>
    </font>
    <font>
      <sz val="11"/>
      <color theme="1"/>
      <name val="Calibri"/>
      <family val="2"/>
      <scheme val="minor"/>
    </font>
    <font>
      <b/>
      <sz val="10"/>
      <color indexed="8"/>
      <name val="Arial"/>
      <family val="2"/>
    </font>
    <font>
      <b/>
      <sz val="10"/>
      <color theme="4" tint="0.79998168889431442"/>
      <name val="Arial"/>
      <family val="2"/>
    </font>
    <font>
      <b/>
      <sz val="10"/>
      <color indexed="8"/>
      <name val="Calibri"/>
      <family val="2"/>
      <scheme val="minor"/>
    </font>
    <font>
      <sz val="10"/>
      <color indexed="8"/>
      <name val="Calibri"/>
      <family val="2"/>
      <scheme val="minor"/>
    </font>
    <font>
      <b/>
      <sz val="10"/>
      <name val="Calibri"/>
      <family val="2"/>
      <scheme val="minor"/>
    </font>
    <font>
      <b/>
      <sz val="10"/>
      <color rgb="FF000000"/>
      <name val="Arial"/>
      <family val="2"/>
    </font>
    <font>
      <sz val="10"/>
      <color rgb="FF000000"/>
      <name val="Arial"/>
      <family val="2"/>
    </font>
    <font>
      <b/>
      <sz val="10"/>
      <color theme="0" tint="-4.9989318521683403E-2"/>
      <name val="Arial"/>
      <family val="2"/>
    </font>
    <font>
      <b/>
      <sz val="10"/>
      <color theme="1" tint="0.249977111117893"/>
      <name val="Arial"/>
      <family val="2"/>
    </font>
    <font>
      <sz val="11"/>
      <color indexed="8"/>
      <name val="Calibri"/>
      <family val="2"/>
      <scheme val="minor"/>
    </font>
    <font>
      <sz val="10"/>
      <color theme="4" tint="0.39997558519241921"/>
      <name val="Arial Narrow"/>
      <family val="2"/>
    </font>
    <font>
      <b/>
      <sz val="10"/>
      <color theme="4" tint="0.39997558519241921"/>
      <name val="Arial Narrow"/>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3" tint="-0.24994659260841701"/>
      </bottom>
      <diagonal/>
    </border>
    <border>
      <left/>
      <right style="thin">
        <color theme="0" tint="-0.499984740745262"/>
      </right>
      <top/>
      <bottom style="thick">
        <color theme="3" tint="-0.24994659260841701"/>
      </bottom>
      <diagonal/>
    </border>
    <border>
      <left style="thin">
        <color theme="0" tint="-0.499984740745262"/>
      </left>
      <right style="thin">
        <color theme="0" tint="-0.499984740745262"/>
      </right>
      <top/>
      <bottom style="thick">
        <color theme="3" tint="-0.24994659260841701"/>
      </bottom>
      <diagonal/>
    </border>
    <border>
      <left style="thin">
        <color theme="0" tint="-0.499984740745262"/>
      </left>
      <right style="thick">
        <color theme="3" tint="-0.24994659260841701"/>
      </right>
      <top/>
      <bottom style="thick">
        <color theme="3" tint="-0.24994659260841701"/>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xf numFmtId="0" fontId="31" fillId="0" borderId="0"/>
  </cellStyleXfs>
  <cellXfs count="83">
    <xf numFmtId="0" fontId="0" fillId="0" borderId="0" xfId="0"/>
    <xf numFmtId="0" fontId="22" fillId="24" borderId="11" xfId="0" applyFont="1" applyFill="1" applyBorder="1" applyAlignment="1"/>
    <xf numFmtId="165" fontId="21" fillId="24" borderId="12" xfId="0" applyNumberFormat="1" applyFont="1" applyFill="1" applyBorder="1" applyAlignment="1">
      <alignment horizontal="center" wrapText="1"/>
    </xf>
    <xf numFmtId="0" fontId="21" fillId="24" borderId="13" xfId="0" applyFont="1" applyFill="1" applyBorder="1" applyAlignment="1">
      <alignment horizontal="center" wrapText="1"/>
    </xf>
    <xf numFmtId="0" fontId="21" fillId="25" borderId="13" xfId="0" applyFont="1" applyFill="1" applyBorder="1" applyAlignment="1">
      <alignment horizontal="center" wrapText="1"/>
    </xf>
    <xf numFmtId="0" fontId="21" fillId="25" borderId="13" xfId="0" applyFont="1" applyFill="1" applyBorder="1" applyAlignment="1">
      <alignment wrapText="1"/>
    </xf>
    <xf numFmtId="166" fontId="21" fillId="24" borderId="13" xfId="0" applyNumberFormat="1" applyFont="1" applyFill="1" applyBorder="1" applyAlignment="1">
      <alignment wrapText="1"/>
    </xf>
    <xf numFmtId="164" fontId="21" fillId="24" borderId="13" xfId="0" applyNumberFormat="1" applyFont="1" applyFill="1" applyBorder="1" applyAlignment="1">
      <alignment horizontal="center" wrapText="1"/>
    </xf>
    <xf numFmtId="4" fontId="21" fillId="24" borderId="13" xfId="0" applyNumberFormat="1" applyFont="1" applyFill="1" applyBorder="1" applyAlignment="1">
      <alignment horizontal="center" wrapText="1"/>
    </xf>
    <xf numFmtId="0" fontId="21" fillId="24" borderId="14" xfId="0" applyFont="1" applyFill="1" applyBorder="1" applyAlignment="1">
      <alignment horizontal="center" wrapText="1"/>
    </xf>
    <xf numFmtId="0" fontId="28" fillId="27" borderId="15" xfId="0" applyFont="1" applyFill="1" applyBorder="1"/>
    <xf numFmtId="0" fontId="28" fillId="27" borderId="15" xfId="0" applyFont="1" applyFill="1" applyBorder="1" applyAlignment="1">
      <alignment wrapText="1"/>
    </xf>
    <xf numFmtId="0" fontId="30" fillId="29" borderId="0" xfId="0" applyFont="1" applyFill="1"/>
    <xf numFmtId="0" fontId="35" fillId="29" borderId="0" xfId="42" applyFont="1" applyFill="1"/>
    <xf numFmtId="0" fontId="34" fillId="29" borderId="0" xfId="42" applyFont="1" applyFill="1"/>
    <xf numFmtId="0" fontId="36" fillId="29" borderId="0" xfId="42" applyFont="1" applyFill="1"/>
    <xf numFmtId="0" fontId="19" fillId="29" borderId="0" xfId="0" applyFont="1" applyFill="1"/>
    <xf numFmtId="0" fontId="0" fillId="29" borderId="0" xfId="0" applyFill="1"/>
    <xf numFmtId="0" fontId="0" fillId="29" borderId="0" xfId="0" applyFill="1" applyAlignment="1">
      <alignment wrapText="1"/>
    </xf>
    <xf numFmtId="0" fontId="35" fillId="29" borderId="0" xfId="42" applyFont="1" applyFill="1" applyAlignment="1">
      <alignment wrapText="1"/>
    </xf>
    <xf numFmtId="0" fontId="28" fillId="27" borderId="15" xfId="42" applyFont="1" applyFill="1" applyBorder="1" applyProtection="1"/>
    <xf numFmtId="0" fontId="28" fillId="27" borderId="15" xfId="42" applyFont="1" applyFill="1" applyBorder="1" applyAlignment="1" applyProtection="1">
      <alignment wrapText="1"/>
    </xf>
    <xf numFmtId="49" fontId="28" fillId="24" borderId="10" xfId="0" applyNumberFormat="1" applyFont="1" applyFill="1" applyBorder="1" applyAlignment="1" applyProtection="1">
      <alignment horizontal="left" wrapText="1"/>
    </xf>
    <xf numFmtId="0" fontId="28" fillId="24" borderId="10" xfId="0" applyFont="1" applyFill="1" applyBorder="1" applyAlignment="1" applyProtection="1">
      <alignment horizontal="left" wrapText="1"/>
    </xf>
    <xf numFmtId="167" fontId="28" fillId="24" borderId="10" xfId="0" applyNumberFormat="1" applyFont="1" applyFill="1" applyBorder="1" applyAlignment="1" applyProtection="1">
      <alignment horizontal="left" wrapText="1"/>
    </xf>
    <xf numFmtId="4" fontId="28" fillId="24" borderId="10" xfId="0" applyNumberFormat="1" applyFont="1" applyFill="1" applyBorder="1" applyAlignment="1" applyProtection="1">
      <alignment horizontal="left" wrapText="1"/>
    </xf>
    <xf numFmtId="0" fontId="28" fillId="27" borderId="10" xfId="0" applyFont="1" applyFill="1" applyBorder="1" applyAlignment="1" applyProtection="1">
      <alignment horizontal="left" wrapText="1"/>
    </xf>
    <xf numFmtId="0" fontId="28" fillId="25" borderId="10" xfId="0" applyFont="1" applyFill="1" applyBorder="1" applyAlignment="1" applyProtection="1">
      <alignment horizontal="left" wrapText="1"/>
    </xf>
    <xf numFmtId="0" fontId="28" fillId="27" borderId="10" xfId="0" applyNumberFormat="1" applyFont="1" applyFill="1" applyBorder="1" applyAlignment="1" applyProtection="1">
      <alignment horizontal="left" wrapText="1"/>
    </xf>
    <xf numFmtId="0" fontId="25" fillId="0" borderId="0" xfId="0" applyFont="1" applyAlignment="1" applyProtection="1">
      <protection locked="0"/>
    </xf>
    <xf numFmtId="49" fontId="25" fillId="0" borderId="10" xfId="0" applyNumberFormat="1" applyFont="1" applyFill="1" applyBorder="1" applyAlignment="1" applyProtection="1">
      <protection locked="0"/>
    </xf>
    <xf numFmtId="49" fontId="25" fillId="0" borderId="10" xfId="0" applyNumberFormat="1" applyFont="1" applyFill="1" applyBorder="1" applyAlignment="1" applyProtection="1">
      <alignment horizontal="right"/>
      <protection locked="0"/>
    </xf>
    <xf numFmtId="0" fontId="25" fillId="0" borderId="10" xfId="0" applyFont="1" applyFill="1" applyBorder="1" applyAlignment="1" applyProtection="1">
      <protection locked="0"/>
    </xf>
    <xf numFmtId="167" fontId="25" fillId="0" borderId="10" xfId="0" applyNumberFormat="1" applyFont="1" applyFill="1" applyBorder="1" applyAlignment="1" applyProtection="1">
      <protection locked="0"/>
    </xf>
    <xf numFmtId="4" fontId="25" fillId="0" borderId="10" xfId="0" applyNumberFormat="1" applyFont="1" applyFill="1" applyBorder="1" applyAlignment="1" applyProtection="1">
      <protection locked="0"/>
    </xf>
    <xf numFmtId="168" fontId="25" fillId="0" borderId="10" xfId="0" applyNumberFormat="1" applyFont="1" applyFill="1" applyBorder="1" applyAlignment="1" applyProtection="1">
      <alignment horizontal="left"/>
      <protection locked="0"/>
    </xf>
    <xf numFmtId="0" fontId="26" fillId="0" borderId="0" xfId="0" applyFont="1" applyFill="1" applyBorder="1" applyAlignment="1" applyProtection="1">
      <protection locked="0"/>
    </xf>
    <xf numFmtId="0" fontId="26" fillId="0" borderId="0" xfId="0" applyFont="1" applyFill="1" applyBorder="1" applyAlignment="1" applyProtection="1">
      <alignment wrapText="1"/>
      <protection locked="0"/>
    </xf>
    <xf numFmtId="49" fontId="25" fillId="26" borderId="10" xfId="0" applyNumberFormat="1" applyFont="1" applyFill="1" applyBorder="1" applyAlignment="1" applyProtection="1">
      <alignment horizontal="left"/>
      <protection locked="0"/>
    </xf>
    <xf numFmtId="0" fontId="25" fillId="26" borderId="10" xfId="0" applyNumberFormat="1" applyFont="1" applyFill="1" applyBorder="1" applyAlignment="1" applyProtection="1">
      <alignment horizontal="left"/>
      <protection locked="0"/>
    </xf>
    <xf numFmtId="0" fontId="41" fillId="26" borderId="10" xfId="0" applyFont="1" applyFill="1" applyBorder="1" applyAlignment="1" applyProtection="1">
      <alignment horizontal="left"/>
      <protection locked="0"/>
    </xf>
    <xf numFmtId="167" fontId="25" fillId="26" borderId="10" xfId="0" applyNumberFormat="1" applyFont="1" applyFill="1" applyBorder="1" applyAlignment="1" applyProtection="1">
      <alignment horizontal="left"/>
      <protection locked="0"/>
    </xf>
    <xf numFmtId="4" fontId="25" fillId="26" borderId="10" xfId="0" applyNumberFormat="1" applyFont="1" applyFill="1" applyBorder="1" applyAlignment="1" applyProtection="1">
      <alignment horizontal="left"/>
      <protection locked="0"/>
    </xf>
    <xf numFmtId="0" fontId="25" fillId="26" borderId="10" xfId="0" applyFont="1" applyFill="1" applyBorder="1" applyAlignment="1" applyProtection="1">
      <alignment horizontal="left"/>
      <protection locked="0"/>
    </xf>
    <xf numFmtId="0" fontId="41" fillId="0" borderId="10" xfId="0" applyFont="1" applyFill="1" applyBorder="1" applyAlignment="1" applyProtection="1">
      <alignment horizontal="left"/>
      <protection locked="0"/>
    </xf>
    <xf numFmtId="0" fontId="25" fillId="0" borderId="10" xfId="0" applyNumberFormat="1" applyFont="1" applyFill="1" applyBorder="1" applyAlignment="1" applyProtection="1">
      <alignment horizontal="left"/>
      <protection locked="0"/>
    </xf>
    <xf numFmtId="0" fontId="25" fillId="0" borderId="0" xfId="0" applyNumberFormat="1" applyFont="1" applyFill="1" applyBorder="1" applyAlignment="1" applyProtection="1">
      <protection locked="0"/>
    </xf>
    <xf numFmtId="49" fontId="28" fillId="27" borderId="10" xfId="0" applyNumberFormat="1" applyFont="1" applyFill="1" applyBorder="1" applyAlignment="1" applyProtection="1">
      <alignment wrapText="1"/>
    </xf>
    <xf numFmtId="2" fontId="25" fillId="0" borderId="10" xfId="0" applyNumberFormat="1" applyFont="1" applyFill="1" applyBorder="1" applyAlignment="1" applyProtection="1">
      <alignment horizontal="left"/>
      <protection locked="0"/>
    </xf>
    <xf numFmtId="2" fontId="28" fillId="27" borderId="10" xfId="0" applyNumberFormat="1" applyFont="1" applyFill="1" applyBorder="1" applyAlignment="1" applyProtection="1">
      <alignment horizontal="left" wrapText="1"/>
      <protection locked="0"/>
    </xf>
    <xf numFmtId="2" fontId="25" fillId="0" borderId="10" xfId="0" applyNumberFormat="1" applyFont="1" applyFill="1" applyBorder="1" applyAlignment="1" applyProtection="1">
      <protection locked="0"/>
    </xf>
    <xf numFmtId="49" fontId="28" fillId="27" borderId="10" xfId="0" applyNumberFormat="1" applyFont="1" applyFill="1" applyBorder="1" applyAlignment="1" applyProtection="1">
      <alignment horizontal="left" wrapText="1"/>
    </xf>
    <xf numFmtId="0" fontId="32" fillId="29" borderId="15" xfId="42" applyFont="1" applyFill="1" applyBorder="1" applyAlignment="1" applyProtection="1">
      <alignment horizontal="left" vertical="top" wrapText="1"/>
    </xf>
    <xf numFmtId="0" fontId="27" fillId="29" borderId="15" xfId="42" applyFont="1" applyFill="1" applyBorder="1" applyAlignment="1" applyProtection="1">
      <alignment horizontal="left" vertical="top" wrapText="1"/>
    </xf>
    <xf numFmtId="0" fontId="38" fillId="29" borderId="15" xfId="42" applyFont="1" applyFill="1" applyBorder="1" applyAlignment="1" applyProtection="1">
      <alignment horizontal="left" vertical="top" wrapText="1"/>
    </xf>
    <xf numFmtId="0" fontId="29" fillId="29" borderId="15" xfId="42" applyFont="1" applyFill="1" applyBorder="1" applyAlignment="1" applyProtection="1">
      <alignment horizontal="left" vertical="top" wrapText="1"/>
    </xf>
    <xf numFmtId="0" fontId="37" fillId="29" borderId="15" xfId="42" applyFont="1" applyFill="1" applyBorder="1" applyAlignment="1" applyProtection="1">
      <alignment horizontal="left" vertical="top" wrapText="1"/>
    </xf>
    <xf numFmtId="0" fontId="37" fillId="29" borderId="15" xfId="42" applyFont="1" applyFill="1" applyBorder="1" applyAlignment="1">
      <alignment horizontal="left" vertical="top" wrapText="1"/>
    </xf>
    <xf numFmtId="0" fontId="27" fillId="29" borderId="15" xfId="42" applyFont="1" applyFill="1" applyBorder="1" applyAlignment="1">
      <alignment horizontal="left" vertical="top" wrapText="1"/>
    </xf>
    <xf numFmtId="0" fontId="32" fillId="29" borderId="15" xfId="43" applyFont="1" applyFill="1" applyBorder="1" applyAlignment="1" applyProtection="1">
      <alignment horizontal="left" vertical="top" wrapText="1"/>
    </xf>
    <xf numFmtId="0" fontId="2" fillId="29" borderId="15" xfId="43" applyFont="1" applyFill="1" applyBorder="1" applyAlignment="1" applyProtection="1">
      <alignment horizontal="left" vertical="top" wrapText="1"/>
    </xf>
    <xf numFmtId="0" fontId="1" fillId="29" borderId="15" xfId="43" applyFont="1" applyFill="1" applyBorder="1" applyAlignment="1" applyProtection="1">
      <alignment horizontal="left" vertical="top" wrapText="1"/>
    </xf>
    <xf numFmtId="0" fontId="32" fillId="29" borderId="15" xfId="0" applyFont="1" applyFill="1" applyBorder="1" applyAlignment="1">
      <alignment horizontal="left" vertical="top"/>
    </xf>
    <xf numFmtId="0" fontId="27" fillId="29" borderId="15" xfId="0" applyFont="1" applyFill="1" applyBorder="1" applyAlignment="1">
      <alignment horizontal="left" vertical="top" wrapText="1"/>
    </xf>
    <xf numFmtId="0" fontId="29" fillId="29" borderId="15" xfId="0" applyFont="1" applyFill="1" applyBorder="1" applyAlignment="1">
      <alignment horizontal="left" vertical="top" wrapText="1"/>
    </xf>
    <xf numFmtId="0" fontId="28" fillId="24" borderId="10" xfId="0" applyFont="1" applyFill="1" applyBorder="1" applyAlignment="1">
      <alignment horizontal="left" wrapText="1"/>
    </xf>
    <xf numFmtId="0" fontId="25" fillId="0" borderId="10" xfId="0" applyFont="1" applyBorder="1" applyProtection="1">
      <protection locked="0"/>
    </xf>
    <xf numFmtId="0" fontId="32" fillId="28" borderId="15" xfId="0" applyFont="1" applyFill="1" applyBorder="1" applyAlignment="1">
      <alignment horizontal="center" vertical="center" wrapText="1"/>
    </xf>
    <xf numFmtId="0" fontId="33" fillId="28" borderId="15" xfId="0" applyFont="1" applyFill="1" applyBorder="1" applyAlignment="1">
      <alignment horizontal="left" vertical="center" wrapText="1"/>
    </xf>
    <xf numFmtId="0" fontId="37" fillId="28" borderId="15" xfId="42" applyFont="1" applyFill="1" applyBorder="1" applyAlignment="1" applyProtection="1">
      <alignment horizontal="center" vertical="center" wrapText="1"/>
    </xf>
    <xf numFmtId="0" fontId="32" fillId="28" borderId="15" xfId="42" applyFont="1" applyFill="1" applyBorder="1" applyAlignment="1" applyProtection="1">
      <alignment horizontal="center" vertical="center" wrapText="1"/>
    </xf>
    <xf numFmtId="0" fontId="39" fillId="28" borderId="15" xfId="0" applyFont="1" applyFill="1" applyBorder="1" applyAlignment="1" applyProtection="1">
      <alignment horizontal="left" vertical="center" wrapText="1"/>
    </xf>
    <xf numFmtId="0" fontId="33" fillId="28" borderId="15" xfId="0" applyFont="1" applyFill="1" applyBorder="1" applyAlignment="1" applyProtection="1">
      <alignment horizontal="left" vertical="center" wrapText="1"/>
    </xf>
    <xf numFmtId="0" fontId="29" fillId="27" borderId="10" xfId="0" applyFont="1" applyFill="1" applyBorder="1" applyAlignment="1" applyProtection="1">
      <alignment horizontal="left" wrapText="1"/>
    </xf>
    <xf numFmtId="0" fontId="28" fillId="27" borderId="10" xfId="0" applyFont="1" applyFill="1" applyBorder="1" applyAlignment="1" applyProtection="1">
      <alignment horizontal="left" wrapText="1"/>
    </xf>
    <xf numFmtId="0" fontId="28" fillId="25" borderId="10" xfId="0" applyFont="1" applyFill="1" applyBorder="1" applyAlignment="1" applyProtection="1">
      <alignment horizontal="left" wrapText="1"/>
    </xf>
    <xf numFmtId="0" fontId="26" fillId="25" borderId="10" xfId="0" applyFont="1" applyFill="1" applyBorder="1" applyAlignment="1" applyProtection="1">
      <alignment horizontal="left"/>
    </xf>
    <xf numFmtId="0" fontId="28" fillId="27" borderId="10" xfId="0" applyNumberFormat="1" applyFont="1" applyFill="1" applyBorder="1" applyAlignment="1" applyProtection="1">
      <alignment horizontal="left" wrapText="1"/>
    </xf>
    <xf numFmtId="0" fontId="28" fillId="27" borderId="10" xfId="0" applyNumberFormat="1" applyFont="1" applyFill="1" applyBorder="1" applyAlignment="1" applyProtection="1">
      <alignment horizontal="left"/>
    </xf>
    <xf numFmtId="165" fontId="42" fillId="24" borderId="10" xfId="0" applyNumberFormat="1" applyFont="1" applyFill="1" applyBorder="1" applyAlignment="1" applyProtection="1">
      <alignment horizontal="left"/>
    </xf>
    <xf numFmtId="0" fontId="40" fillId="24" borderId="10" xfId="0" applyNumberFormat="1" applyFont="1" applyFill="1" applyBorder="1" applyAlignment="1" applyProtection="1">
      <alignment horizontal="left" wrapText="1"/>
    </xf>
    <xf numFmtId="0" fontId="28" fillId="24" borderId="10" xfId="0" applyNumberFormat="1" applyFont="1" applyFill="1" applyBorder="1" applyAlignment="1" applyProtection="1">
      <alignment horizontal="left" wrapText="1"/>
    </xf>
    <xf numFmtId="0" fontId="28" fillId="24" borderId="10" xfId="0" applyNumberFormat="1" applyFont="1" applyFill="1" applyBorder="1" applyAlignment="1" applyProtection="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00000000-0005-0000-0000-000025000000}"/>
    <cellStyle name="Normal 3" xfId="43" xr:uid="{00000000-0005-0000-0000-000026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88900</xdr:colOff>
          <xdr:row>14</xdr:row>
          <xdr:rowOff>50800</xdr:rowOff>
        </xdr:from>
        <xdr:to>
          <xdr:col>1</xdr:col>
          <xdr:colOff>717550</xdr:colOff>
          <xdr:row>14</xdr:row>
          <xdr:rowOff>755650</xdr:rowOff>
        </xdr:to>
        <xdr:sp macro="" textlink="">
          <xdr:nvSpPr>
            <xdr:cNvPr id="1077" name="Button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Save as CSV /</a:t>
              </a:r>
            </a:p>
            <a:p>
              <a:pPr algn="ctr" rtl="0">
                <a:defRPr sz="1000"/>
              </a:pPr>
              <a:r>
                <a:rPr lang="en-US" sz="1100" b="0" i="0" u="none" strike="noStrike" baseline="0">
                  <a:solidFill>
                    <a:srgbClr val="000000"/>
                  </a:solidFill>
                  <a:latin typeface="Calibri"/>
                  <a:ea typeface="Calibri"/>
                  <a:cs typeface="Calibri"/>
                </a:rPr>
                <a:t>Enregistrer sous CSV</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34"/>
  <sheetViews>
    <sheetView showGridLines="0" topLeftCell="A4" zoomScaleNormal="100" workbookViewId="0">
      <selection activeCell="A17" sqref="A17:XFD17"/>
    </sheetView>
  </sheetViews>
  <sheetFormatPr defaultColWidth="8.81640625" defaultRowHeight="14.5" x14ac:dyDescent="0.35"/>
  <cols>
    <col min="1" max="1" width="44.453125" style="17" bestFit="1" customWidth="1"/>
    <col min="2" max="2" width="94" style="18" bestFit="1" customWidth="1"/>
    <col min="3" max="3" width="32.54296875" style="18" bestFit="1" customWidth="1"/>
    <col min="4" max="4" width="79.453125" style="17" customWidth="1"/>
    <col min="5" max="16384" width="8.81640625" style="17"/>
  </cols>
  <sheetData>
    <row r="1" spans="1:4" ht="56.15" customHeight="1" x14ac:dyDescent="0.35">
      <c r="A1" s="67" t="s">
        <v>84</v>
      </c>
      <c r="B1" s="67"/>
      <c r="C1" s="67"/>
      <c r="D1" s="16"/>
    </row>
    <row r="2" spans="1:4" s="16" customFormat="1" ht="47.25" customHeight="1" x14ac:dyDescent="0.35">
      <c r="A2" s="68" t="s">
        <v>85</v>
      </c>
      <c r="B2" s="68"/>
      <c r="C2" s="68"/>
    </row>
    <row r="3" spans="1:4" s="12" customFormat="1" ht="24.75" customHeight="1" x14ac:dyDescent="0.5">
      <c r="A3" s="10" t="s">
        <v>86</v>
      </c>
      <c r="B3" s="11" t="s">
        <v>87</v>
      </c>
      <c r="C3" s="11" t="s">
        <v>88</v>
      </c>
      <c r="D3" s="16"/>
    </row>
    <row r="4" spans="1:4" s="16" customFormat="1" x14ac:dyDescent="0.35">
      <c r="A4" s="62" t="s">
        <v>89</v>
      </c>
      <c r="B4" s="63" t="s">
        <v>133</v>
      </c>
      <c r="C4" s="63" t="s">
        <v>134</v>
      </c>
    </row>
    <row r="5" spans="1:4" s="16" customFormat="1" x14ac:dyDescent="0.35">
      <c r="A5" s="62" t="s">
        <v>90</v>
      </c>
      <c r="B5" s="63" t="s">
        <v>200</v>
      </c>
      <c r="C5" s="64" t="s">
        <v>91</v>
      </c>
    </row>
    <row r="6" spans="1:4" s="16" customFormat="1" x14ac:dyDescent="0.35">
      <c r="A6" s="62" t="s">
        <v>205</v>
      </c>
      <c r="B6" s="63" t="s">
        <v>92</v>
      </c>
      <c r="C6" s="64" t="s">
        <v>91</v>
      </c>
    </row>
    <row r="7" spans="1:4" s="16" customFormat="1" x14ac:dyDescent="0.35">
      <c r="A7" s="62" t="s">
        <v>206</v>
      </c>
      <c r="B7" s="63" t="s">
        <v>176</v>
      </c>
      <c r="C7" s="64" t="s">
        <v>91</v>
      </c>
    </row>
    <row r="8" spans="1:4" s="16" customFormat="1" x14ac:dyDescent="0.35">
      <c r="A8" s="62" t="s">
        <v>93</v>
      </c>
      <c r="B8" s="63" t="s">
        <v>94</v>
      </c>
      <c r="C8" s="63" t="s">
        <v>95</v>
      </c>
    </row>
    <row r="9" spans="1:4" s="16" customFormat="1" x14ac:dyDescent="0.35">
      <c r="A9" s="62" t="s">
        <v>96</v>
      </c>
      <c r="B9" s="63" t="s">
        <v>97</v>
      </c>
      <c r="C9" s="64" t="s">
        <v>91</v>
      </c>
    </row>
    <row r="10" spans="1:4" s="16" customFormat="1" x14ac:dyDescent="0.35">
      <c r="A10" s="62" t="s">
        <v>98</v>
      </c>
      <c r="B10" s="63" t="s">
        <v>99</v>
      </c>
      <c r="C10" s="64" t="s">
        <v>91</v>
      </c>
    </row>
    <row r="11" spans="1:4" s="16" customFormat="1" ht="14.25" customHeight="1" x14ac:dyDescent="0.35">
      <c r="A11" s="62" t="s">
        <v>210</v>
      </c>
      <c r="B11" s="63" t="s">
        <v>100</v>
      </c>
      <c r="C11" s="64" t="s">
        <v>91</v>
      </c>
    </row>
    <row r="12" spans="1:4" s="16" customFormat="1" x14ac:dyDescent="0.35">
      <c r="A12" s="62" t="s">
        <v>101</v>
      </c>
      <c r="B12" s="63" t="s">
        <v>226</v>
      </c>
      <c r="C12" s="64" t="s">
        <v>91</v>
      </c>
    </row>
    <row r="13" spans="1:4" s="16" customFormat="1" x14ac:dyDescent="0.35">
      <c r="A13" s="62" t="s">
        <v>102</v>
      </c>
      <c r="B13" s="63" t="s">
        <v>103</v>
      </c>
      <c r="C13" s="64" t="s">
        <v>91</v>
      </c>
    </row>
    <row r="14" spans="1:4" s="16" customFormat="1" x14ac:dyDescent="0.35">
      <c r="A14" s="62" t="s">
        <v>104</v>
      </c>
      <c r="B14" s="63" t="s">
        <v>105</v>
      </c>
      <c r="C14" s="63" t="s">
        <v>171</v>
      </c>
    </row>
    <row r="15" spans="1:4" s="16" customFormat="1" x14ac:dyDescent="0.35">
      <c r="A15" s="62" t="s">
        <v>106</v>
      </c>
      <c r="B15" s="63" t="s">
        <v>107</v>
      </c>
      <c r="C15" s="63" t="s">
        <v>171</v>
      </c>
    </row>
    <row r="16" spans="1:4" s="16" customFormat="1" x14ac:dyDescent="0.35">
      <c r="A16" s="62" t="s">
        <v>108</v>
      </c>
      <c r="B16" s="63" t="s">
        <v>109</v>
      </c>
      <c r="C16" s="64" t="s">
        <v>91</v>
      </c>
    </row>
    <row r="17" spans="1:3" s="16" customFormat="1" x14ac:dyDescent="0.35">
      <c r="A17" s="62" t="s">
        <v>110</v>
      </c>
      <c r="B17" s="63" t="s">
        <v>228</v>
      </c>
      <c r="C17" s="64" t="s">
        <v>91</v>
      </c>
    </row>
    <row r="18" spans="1:3" s="16" customFormat="1" x14ac:dyDescent="0.35">
      <c r="A18" s="62" t="s">
        <v>221</v>
      </c>
      <c r="B18" s="63" t="s">
        <v>222</v>
      </c>
      <c r="C18" s="64" t="s">
        <v>91</v>
      </c>
    </row>
    <row r="19" spans="1:3" s="16" customFormat="1" x14ac:dyDescent="0.35">
      <c r="A19" s="62" t="s">
        <v>111</v>
      </c>
      <c r="B19" s="63" t="s">
        <v>112</v>
      </c>
      <c r="C19" s="63" t="s">
        <v>113</v>
      </c>
    </row>
    <row r="20" spans="1:3" s="16" customFormat="1" x14ac:dyDescent="0.35">
      <c r="A20" s="62" t="s">
        <v>114</v>
      </c>
      <c r="B20" s="63" t="s">
        <v>115</v>
      </c>
      <c r="C20" s="64" t="s">
        <v>91</v>
      </c>
    </row>
    <row r="21" spans="1:3" s="16" customFormat="1" x14ac:dyDescent="0.35">
      <c r="A21" s="62" t="s">
        <v>116</v>
      </c>
      <c r="B21" s="63" t="s">
        <v>117</v>
      </c>
      <c r="C21" s="64" t="s">
        <v>91</v>
      </c>
    </row>
    <row r="22" spans="1:3" s="16" customFormat="1" x14ac:dyDescent="0.35">
      <c r="A22" s="62" t="s">
        <v>118</v>
      </c>
      <c r="B22" s="63" t="s">
        <v>119</v>
      </c>
      <c r="C22" s="64" t="s">
        <v>91</v>
      </c>
    </row>
    <row r="23" spans="1:3" s="16" customFormat="1" x14ac:dyDescent="0.35">
      <c r="A23" s="62" t="s">
        <v>120</v>
      </c>
      <c r="B23" s="63" t="s">
        <v>177</v>
      </c>
      <c r="C23" s="64" t="s">
        <v>91</v>
      </c>
    </row>
    <row r="24" spans="1:3" s="16" customFormat="1" x14ac:dyDescent="0.35">
      <c r="A24" s="62" t="s">
        <v>121</v>
      </c>
      <c r="B24" s="63" t="s">
        <v>178</v>
      </c>
      <c r="C24" s="63" t="s">
        <v>95</v>
      </c>
    </row>
    <row r="25" spans="1:3" s="16" customFormat="1" ht="25" x14ac:dyDescent="0.35">
      <c r="A25" s="62" t="s">
        <v>214</v>
      </c>
      <c r="B25" s="63" t="s">
        <v>123</v>
      </c>
      <c r="C25" s="64" t="s">
        <v>91</v>
      </c>
    </row>
    <row r="26" spans="1:3" s="16" customFormat="1" ht="25" x14ac:dyDescent="0.35">
      <c r="A26" s="62" t="s">
        <v>218</v>
      </c>
      <c r="B26" s="63" t="s">
        <v>122</v>
      </c>
      <c r="C26" s="64" t="s">
        <v>91</v>
      </c>
    </row>
    <row r="27" spans="1:3" s="16" customFormat="1" x14ac:dyDescent="0.35">
      <c r="A27" s="62" t="s">
        <v>124</v>
      </c>
      <c r="B27" s="63" t="s">
        <v>125</v>
      </c>
      <c r="C27" s="63" t="s">
        <v>95</v>
      </c>
    </row>
    <row r="28" spans="1:3" s="16" customFormat="1" x14ac:dyDescent="0.35">
      <c r="A28" s="62" t="s">
        <v>126</v>
      </c>
      <c r="B28" s="63" t="s">
        <v>127</v>
      </c>
      <c r="C28" s="63" t="s">
        <v>95</v>
      </c>
    </row>
    <row r="29" spans="1:3" s="16" customFormat="1" x14ac:dyDescent="0.35">
      <c r="A29" s="62" t="s">
        <v>128</v>
      </c>
      <c r="B29" s="63" t="s">
        <v>129</v>
      </c>
      <c r="C29" s="63" t="s">
        <v>95</v>
      </c>
    </row>
    <row r="30" spans="1:3" s="16" customFormat="1" x14ac:dyDescent="0.35">
      <c r="A30" s="62" t="s">
        <v>130</v>
      </c>
      <c r="B30" s="63" t="s">
        <v>131</v>
      </c>
      <c r="C30" s="63" t="s">
        <v>95</v>
      </c>
    </row>
    <row r="31" spans="1:3" x14ac:dyDescent="0.35">
      <c r="A31" s="62" t="s">
        <v>132</v>
      </c>
      <c r="B31" s="63" t="s">
        <v>133</v>
      </c>
      <c r="C31" s="63" t="s">
        <v>134</v>
      </c>
    </row>
    <row r="32" spans="1:3" x14ac:dyDescent="0.35">
      <c r="A32" s="62" t="s">
        <v>135</v>
      </c>
      <c r="B32" s="63" t="s">
        <v>133</v>
      </c>
      <c r="C32" s="63" t="s">
        <v>134</v>
      </c>
    </row>
    <row r="33" spans="1:3" x14ac:dyDescent="0.35">
      <c r="A33" s="62" t="s">
        <v>136</v>
      </c>
      <c r="B33" s="63" t="s">
        <v>133</v>
      </c>
      <c r="C33" s="63" t="s">
        <v>134</v>
      </c>
    </row>
    <row r="34" spans="1:3" x14ac:dyDescent="0.35">
      <c r="A34" s="62" t="s">
        <v>174</v>
      </c>
      <c r="B34" s="63" t="s">
        <v>133</v>
      </c>
      <c r="C34" s="63" t="s">
        <v>134</v>
      </c>
    </row>
  </sheetData>
  <sheetProtection selectLockedCells="1"/>
  <protectedRanges>
    <protectedRange algorithmName="SHA-512" hashValue="AGw1Uibit6sU/Ke548b1eBazyVO1UwYbHRWVpDWZIOwt17IlE0mOPU8czPu/3MxkfddPXvQRACWgmsgfHUUWrw==" saltValue="39bhpbQd2nE+uhGsFE4D2w==" spinCount="100000" sqref="A1:C33" name="English"/>
    <protectedRange algorithmName="SHA-512" hashValue="AGw1Uibit6sU/Ke548b1eBazyVO1UwYbHRWVpDWZIOwt17IlE0mOPU8czPu/3MxkfddPXvQRACWgmsgfHUUWrw==" saltValue="39bhpbQd2nE+uhGsFE4D2w==" spinCount="100000" sqref="A34:C34" name="English_1"/>
  </protectedRanges>
  <mergeCells count="2">
    <mergeCell ref="A1:C1"/>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34"/>
  <sheetViews>
    <sheetView showGridLines="0" topLeftCell="A9" workbookViewId="0">
      <selection activeCell="B26" sqref="B26"/>
    </sheetView>
  </sheetViews>
  <sheetFormatPr defaultColWidth="9.1796875" defaultRowHeight="13" x14ac:dyDescent="0.3"/>
  <cols>
    <col min="1" max="1" width="50.54296875" style="13" bestFit="1" customWidth="1"/>
    <col min="2" max="2" width="94.54296875" style="19" bestFit="1" customWidth="1"/>
    <col min="3" max="3" width="42.453125" style="19" customWidth="1"/>
    <col min="4" max="4" width="79.453125" style="13" customWidth="1"/>
    <col min="5" max="16384" width="9.1796875" style="13"/>
  </cols>
  <sheetData>
    <row r="1" spans="1:3" ht="56.15" customHeight="1" x14ac:dyDescent="0.3">
      <c r="A1" s="69" t="s">
        <v>204</v>
      </c>
      <c r="B1" s="70"/>
      <c r="C1" s="70"/>
    </row>
    <row r="2" spans="1:3" s="14" customFormat="1" ht="47.25" customHeight="1" x14ac:dyDescent="0.3">
      <c r="A2" s="71" t="s">
        <v>170</v>
      </c>
      <c r="B2" s="72"/>
      <c r="C2" s="72"/>
    </row>
    <row r="3" spans="1:3" s="15" customFormat="1" ht="24.75" customHeight="1" x14ac:dyDescent="0.3">
      <c r="A3" s="20" t="s">
        <v>137</v>
      </c>
      <c r="B3" s="21" t="s">
        <v>138</v>
      </c>
      <c r="C3" s="21" t="s">
        <v>139</v>
      </c>
    </row>
    <row r="4" spans="1:3" s="14" customFormat="1" ht="15" customHeight="1" x14ac:dyDescent="0.3">
      <c r="A4" s="52" t="s">
        <v>142</v>
      </c>
      <c r="B4" s="53" t="s">
        <v>83</v>
      </c>
      <c r="C4" s="54" t="s">
        <v>141</v>
      </c>
    </row>
    <row r="5" spans="1:3" s="14" customFormat="1" x14ac:dyDescent="0.3">
      <c r="A5" s="52" t="s">
        <v>143</v>
      </c>
      <c r="B5" s="53" t="s">
        <v>201</v>
      </c>
      <c r="C5" s="55" t="s">
        <v>140</v>
      </c>
    </row>
    <row r="6" spans="1:3" s="14" customFormat="1" x14ac:dyDescent="0.3">
      <c r="A6" s="56" t="s">
        <v>207</v>
      </c>
      <c r="B6" s="53" t="s">
        <v>179</v>
      </c>
      <c r="C6" s="55" t="s">
        <v>140</v>
      </c>
    </row>
    <row r="7" spans="1:3" s="14" customFormat="1" x14ac:dyDescent="0.3">
      <c r="A7" s="56" t="s">
        <v>208</v>
      </c>
      <c r="B7" s="53" t="s">
        <v>180</v>
      </c>
      <c r="C7" s="55" t="s">
        <v>140</v>
      </c>
    </row>
    <row r="8" spans="1:3" s="14" customFormat="1" x14ac:dyDescent="0.3">
      <c r="A8" s="52" t="s">
        <v>144</v>
      </c>
      <c r="B8" s="53" t="s">
        <v>181</v>
      </c>
      <c r="C8" s="53" t="s">
        <v>145</v>
      </c>
    </row>
    <row r="9" spans="1:3" s="14" customFormat="1" x14ac:dyDescent="0.3">
      <c r="A9" s="52" t="s">
        <v>146</v>
      </c>
      <c r="B9" s="54" t="s">
        <v>82</v>
      </c>
      <c r="C9" s="55" t="s">
        <v>140</v>
      </c>
    </row>
    <row r="10" spans="1:3" s="14" customFormat="1" x14ac:dyDescent="0.3">
      <c r="A10" s="52" t="s">
        <v>147</v>
      </c>
      <c r="B10" s="53" t="s">
        <v>182</v>
      </c>
      <c r="C10" s="55" t="s">
        <v>140</v>
      </c>
    </row>
    <row r="11" spans="1:3" s="14" customFormat="1" ht="25" x14ac:dyDescent="0.3">
      <c r="A11" s="52" t="s">
        <v>148</v>
      </c>
      <c r="B11" s="53" t="s">
        <v>183</v>
      </c>
      <c r="C11" s="55" t="s">
        <v>140</v>
      </c>
    </row>
    <row r="12" spans="1:3" s="14" customFormat="1" ht="25" x14ac:dyDescent="0.3">
      <c r="A12" s="52" t="s">
        <v>149</v>
      </c>
      <c r="B12" s="53" t="s">
        <v>225</v>
      </c>
      <c r="C12" s="55" t="s">
        <v>140</v>
      </c>
    </row>
    <row r="13" spans="1:3" s="14" customFormat="1" x14ac:dyDescent="0.3">
      <c r="A13" s="52" t="s">
        <v>150</v>
      </c>
      <c r="B13" s="53" t="s">
        <v>184</v>
      </c>
      <c r="C13" s="55" t="s">
        <v>140</v>
      </c>
    </row>
    <row r="14" spans="1:3" s="14" customFormat="1" x14ac:dyDescent="0.3">
      <c r="A14" s="52" t="s">
        <v>151</v>
      </c>
      <c r="B14" s="53" t="s">
        <v>185</v>
      </c>
      <c r="C14" s="53" t="s">
        <v>152</v>
      </c>
    </row>
    <row r="15" spans="1:3" s="14" customFormat="1" ht="26" x14ac:dyDescent="0.3">
      <c r="A15" s="52" t="s">
        <v>153</v>
      </c>
      <c r="B15" s="53" t="s">
        <v>186</v>
      </c>
      <c r="C15" s="53" t="s">
        <v>152</v>
      </c>
    </row>
    <row r="16" spans="1:3" s="14" customFormat="1" x14ac:dyDescent="0.3">
      <c r="A16" s="52" t="s">
        <v>154</v>
      </c>
      <c r="B16" s="53" t="s">
        <v>187</v>
      </c>
      <c r="C16" s="55" t="s">
        <v>140</v>
      </c>
    </row>
    <row r="17" spans="1:3" s="14" customFormat="1" x14ac:dyDescent="0.3">
      <c r="A17" s="52" t="s">
        <v>155</v>
      </c>
      <c r="B17" s="53" t="s">
        <v>230</v>
      </c>
      <c r="C17" s="55" t="s">
        <v>140</v>
      </c>
    </row>
    <row r="18" spans="1:3" s="14" customFormat="1" x14ac:dyDescent="0.3">
      <c r="A18" s="56" t="s">
        <v>216</v>
      </c>
      <c r="B18" s="53" t="s">
        <v>223</v>
      </c>
      <c r="C18" s="55" t="s">
        <v>140</v>
      </c>
    </row>
    <row r="19" spans="1:3" s="14" customFormat="1" x14ac:dyDescent="0.3">
      <c r="A19" s="52" t="s">
        <v>156</v>
      </c>
      <c r="B19" s="53" t="s">
        <v>188</v>
      </c>
      <c r="C19" s="53" t="s">
        <v>157</v>
      </c>
    </row>
    <row r="20" spans="1:3" s="14" customFormat="1" x14ac:dyDescent="0.3">
      <c r="A20" s="52" t="s">
        <v>158</v>
      </c>
      <c r="B20" s="53" t="s">
        <v>189</v>
      </c>
      <c r="C20" s="55" t="s">
        <v>140</v>
      </c>
    </row>
    <row r="21" spans="1:3" s="14" customFormat="1" x14ac:dyDescent="0.3">
      <c r="A21" s="52" t="s">
        <v>159</v>
      </c>
      <c r="B21" s="53" t="s">
        <v>190</v>
      </c>
      <c r="C21" s="55" t="s">
        <v>140</v>
      </c>
    </row>
    <row r="22" spans="1:3" s="14" customFormat="1" x14ac:dyDescent="0.3">
      <c r="A22" s="52" t="s">
        <v>160</v>
      </c>
      <c r="B22" s="53" t="s">
        <v>191</v>
      </c>
      <c r="C22" s="55" t="s">
        <v>140</v>
      </c>
    </row>
    <row r="23" spans="1:3" s="14" customFormat="1" x14ac:dyDescent="0.3">
      <c r="A23" s="52" t="s">
        <v>161</v>
      </c>
      <c r="B23" s="53" t="s">
        <v>192</v>
      </c>
      <c r="C23" s="55" t="s">
        <v>140</v>
      </c>
    </row>
    <row r="24" spans="1:3" s="14" customFormat="1" x14ac:dyDescent="0.3">
      <c r="A24" s="52" t="s">
        <v>162</v>
      </c>
      <c r="B24" s="53" t="s">
        <v>193</v>
      </c>
      <c r="C24" s="53" t="s">
        <v>145</v>
      </c>
    </row>
    <row r="25" spans="1:3" s="14" customFormat="1" ht="25" x14ac:dyDescent="0.3">
      <c r="A25" s="57" t="s">
        <v>215</v>
      </c>
      <c r="B25" s="58" t="s">
        <v>195</v>
      </c>
      <c r="C25" s="55" t="s">
        <v>140</v>
      </c>
    </row>
    <row r="26" spans="1:3" s="14" customFormat="1" ht="25" x14ac:dyDescent="0.3">
      <c r="A26" s="57" t="s">
        <v>219</v>
      </c>
      <c r="B26" s="58" t="s">
        <v>194</v>
      </c>
      <c r="C26" s="55" t="s">
        <v>140</v>
      </c>
    </row>
    <row r="27" spans="1:3" s="14" customFormat="1" x14ac:dyDescent="0.3">
      <c r="A27" s="52" t="s">
        <v>163</v>
      </c>
      <c r="B27" s="53" t="s">
        <v>196</v>
      </c>
      <c r="C27" s="53" t="s">
        <v>145</v>
      </c>
    </row>
    <row r="28" spans="1:3" s="14" customFormat="1" x14ac:dyDescent="0.3">
      <c r="A28" s="52" t="s">
        <v>164</v>
      </c>
      <c r="B28" s="53" t="s">
        <v>197</v>
      </c>
      <c r="C28" s="53" t="s">
        <v>145</v>
      </c>
    </row>
    <row r="29" spans="1:3" s="14" customFormat="1" x14ac:dyDescent="0.3">
      <c r="A29" s="52" t="s">
        <v>165</v>
      </c>
      <c r="B29" s="53" t="s">
        <v>198</v>
      </c>
      <c r="C29" s="53" t="s">
        <v>145</v>
      </c>
    </row>
    <row r="30" spans="1:3" s="14" customFormat="1" ht="23.15" customHeight="1" x14ac:dyDescent="0.3">
      <c r="A30" s="52" t="s">
        <v>166</v>
      </c>
      <c r="B30" s="53" t="s">
        <v>199</v>
      </c>
      <c r="C30" s="53" t="s">
        <v>145</v>
      </c>
    </row>
    <row r="31" spans="1:3" x14ac:dyDescent="0.3">
      <c r="A31" s="59" t="s">
        <v>167</v>
      </c>
      <c r="B31" s="60" t="s">
        <v>83</v>
      </c>
      <c r="C31" s="60" t="s">
        <v>141</v>
      </c>
    </row>
    <row r="32" spans="1:3" x14ac:dyDescent="0.3">
      <c r="A32" s="59" t="s">
        <v>168</v>
      </c>
      <c r="B32" s="60" t="s">
        <v>83</v>
      </c>
      <c r="C32" s="60" t="s">
        <v>141</v>
      </c>
    </row>
    <row r="33" spans="1:3" x14ac:dyDescent="0.3">
      <c r="A33" s="59" t="s">
        <v>169</v>
      </c>
      <c r="B33" s="60" t="s">
        <v>83</v>
      </c>
      <c r="C33" s="60" t="s">
        <v>141</v>
      </c>
    </row>
    <row r="34" spans="1:3" x14ac:dyDescent="0.3">
      <c r="A34" s="59" t="s">
        <v>175</v>
      </c>
      <c r="B34" s="61" t="s">
        <v>83</v>
      </c>
      <c r="C34" s="61" t="s">
        <v>141</v>
      </c>
    </row>
  </sheetData>
  <sheetProtection selectLockedCells="1"/>
  <protectedRanges>
    <protectedRange algorithmName="SHA-512" hashValue="0RJ6rJRIUszrOFJLT3qYfFEPzdjzLGBDVlt+GLb85fTM53osZztlDpH7HFFEj2I3KRTDwd0Tu848ateYkPpH+g==" saltValue="ebOW9Qt6WFxvDkLcy51RzA==" spinCount="100000" sqref="A1:C24 A27:C33 C25:C26" name="French"/>
    <protectedRange algorithmName="SHA-512" hashValue="0RJ6rJRIUszrOFJLT3qYfFEPzdjzLGBDVlt+GLb85fTM53osZztlDpH7HFFEj2I3KRTDwd0Tu848ateYkPpH+g==" saltValue="ebOW9Qt6WFxvDkLcy51RzA==" spinCount="100000" sqref="A34:C34" name="French_1"/>
    <protectedRange algorithmName="SHA-512" hashValue="0RJ6rJRIUszrOFJLT3qYfFEPzdjzLGBDVlt+GLb85fTM53osZztlDpH7HFFEj2I3KRTDwd0Tu848ateYkPpH+g==" saltValue="ebOW9Qt6WFxvDkLcy51RzA==" spinCount="100000" sqref="A25:B26" name="French_1_1"/>
  </protectedRanges>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E16"/>
  <sheetViews>
    <sheetView showGridLines="0" tabSelected="1" zoomScale="90" zoomScaleNormal="90" workbookViewId="0">
      <pane xSplit="5" ySplit="16" topLeftCell="F17" activePane="bottomRight" state="frozenSplit"/>
      <selection activeCell="A15" sqref="A15"/>
      <selection pane="topRight" activeCell="F15" sqref="F15"/>
      <selection pane="bottomLeft" activeCell="A16" sqref="A16"/>
      <selection pane="bottomRight" activeCell="C25" sqref="C25"/>
    </sheetView>
  </sheetViews>
  <sheetFormatPr defaultColWidth="9.1796875" defaultRowHeight="14.5" x14ac:dyDescent="0.35"/>
  <cols>
    <col min="1" max="1" width="24.54296875" style="30" bestFit="1" customWidth="1"/>
    <col min="2" max="2" width="11.54296875" style="31" bestFit="1" customWidth="1"/>
    <col min="3" max="4" width="25.54296875" style="32" customWidth="1"/>
    <col min="5" max="5" width="7.453125" style="32" hidden="1" customWidth="1"/>
    <col min="6" max="6" width="13.54296875" style="31" bestFit="1" customWidth="1"/>
    <col min="7" max="7" width="17.81640625" style="32" bestFit="1" customWidth="1"/>
    <col min="8" max="8" width="17" style="33" customWidth="1"/>
    <col min="9" max="9" width="25.54296875" style="32" customWidth="1"/>
    <col min="10" max="10" width="20.54296875" style="34" customWidth="1"/>
    <col min="11" max="11" width="17" style="34" bestFit="1" customWidth="1"/>
    <col min="12" max="12" width="22.453125" style="34" bestFit="1" customWidth="1"/>
    <col min="13" max="13" width="18.453125" style="33" customWidth="1"/>
    <col min="14" max="14" width="8.81640625" style="66" bestFit="1" customWidth="1"/>
    <col min="15" max="15" width="30.453125" style="32" bestFit="1" customWidth="1"/>
    <col min="16" max="16" width="10.81640625" style="32" bestFit="1" customWidth="1"/>
    <col min="17" max="17" width="30.54296875" style="32" customWidth="1"/>
    <col min="18" max="18" width="15.54296875" style="32" customWidth="1"/>
    <col min="19" max="19" width="19.453125" style="32" customWidth="1"/>
    <col min="20" max="20" width="14.54296875" style="32" customWidth="1"/>
    <col min="21" max="21" width="12.54296875" style="32" customWidth="1"/>
    <col min="22" max="22" width="23.453125" style="33" customWidth="1"/>
    <col min="23" max="23" width="16" style="32" customWidth="1"/>
    <col min="24" max="24" width="22.54296875" style="32" bestFit="1" customWidth="1"/>
    <col min="25" max="25" width="28.54296875" style="35" bestFit="1" customWidth="1"/>
    <col min="26" max="26" width="20.54296875" style="32" bestFit="1" customWidth="1"/>
    <col min="27" max="27" width="22.453125" style="32" bestFit="1" customWidth="1"/>
    <col min="28" max="28" width="16.453125" style="30" bestFit="1" customWidth="1"/>
    <col min="29" max="29" width="18.81640625" style="30" bestFit="1" customWidth="1"/>
    <col min="30" max="30" width="20.1796875" style="30" bestFit="1" customWidth="1"/>
    <col min="31" max="31" width="22.81640625" style="50" bestFit="1" customWidth="1"/>
    <col min="32" max="16384" width="9.1796875" style="29"/>
  </cols>
  <sheetData>
    <row r="1" spans="1:31" s="46" customFormat="1" hidden="1" x14ac:dyDescent="0.35">
      <c r="A1" s="38"/>
      <c r="B1" s="38"/>
      <c r="C1" s="39"/>
      <c r="D1" s="39"/>
      <c r="E1" s="39"/>
      <c r="F1" s="38"/>
      <c r="G1" s="40" t="s">
        <v>14</v>
      </c>
      <c r="H1" s="41"/>
      <c r="I1" s="39"/>
      <c r="J1" s="42"/>
      <c r="K1" s="42"/>
      <c r="L1" s="42"/>
      <c r="M1" s="41"/>
      <c r="N1" s="40" t="s">
        <v>1</v>
      </c>
      <c r="O1" s="43"/>
      <c r="P1" s="40"/>
      <c r="Q1" s="39"/>
      <c r="R1" s="39"/>
      <c r="S1" s="40"/>
      <c r="T1" s="39"/>
      <c r="U1" s="40"/>
      <c r="V1" s="41"/>
      <c r="W1" s="40" t="s">
        <v>7</v>
      </c>
      <c r="X1" s="44"/>
      <c r="Y1" s="35"/>
      <c r="Z1" s="44"/>
      <c r="AA1" s="45"/>
      <c r="AB1" s="30"/>
      <c r="AC1" s="30"/>
      <c r="AD1" s="30"/>
      <c r="AE1" s="48"/>
    </row>
    <row r="2" spans="1:31" s="46" customFormat="1" hidden="1" x14ac:dyDescent="0.35">
      <c r="A2" s="38"/>
      <c r="B2" s="38"/>
      <c r="C2" s="39"/>
      <c r="D2" s="39"/>
      <c r="E2" s="39"/>
      <c r="F2" s="38"/>
      <c r="G2" s="40" t="s">
        <v>15</v>
      </c>
      <c r="H2" s="41"/>
      <c r="I2" s="39"/>
      <c r="J2" s="42"/>
      <c r="K2" s="42"/>
      <c r="L2" s="42"/>
      <c r="M2" s="41"/>
      <c r="N2" s="40" t="s">
        <v>11</v>
      </c>
      <c r="O2" s="43"/>
      <c r="P2" s="40" t="s">
        <v>2</v>
      </c>
      <c r="Q2" s="39"/>
      <c r="R2" s="39"/>
      <c r="S2" s="40" t="s">
        <v>14</v>
      </c>
      <c r="T2" s="39"/>
      <c r="U2" s="40" t="s">
        <v>56</v>
      </c>
      <c r="V2" s="41"/>
      <c r="W2" s="40" t="s">
        <v>25</v>
      </c>
      <c r="X2" s="44" t="s">
        <v>8</v>
      </c>
      <c r="Y2" s="35"/>
      <c r="Z2" s="44" t="s">
        <v>9</v>
      </c>
      <c r="AA2" s="45" t="s">
        <v>9</v>
      </c>
      <c r="AB2" s="30"/>
      <c r="AC2" s="30"/>
      <c r="AD2" s="30"/>
      <c r="AE2" s="48"/>
    </row>
    <row r="3" spans="1:31" s="46" customFormat="1" hidden="1" x14ac:dyDescent="0.35">
      <c r="A3" s="38"/>
      <c r="B3" s="38"/>
      <c r="C3" s="39"/>
      <c r="D3" s="39"/>
      <c r="E3" s="39"/>
      <c r="F3" s="38"/>
      <c r="G3" s="40" t="s">
        <v>16</v>
      </c>
      <c r="H3" s="41"/>
      <c r="I3" s="39"/>
      <c r="J3" s="42"/>
      <c r="K3" s="42"/>
      <c r="L3" s="42"/>
      <c r="M3" s="41"/>
      <c r="N3" s="40" t="s">
        <v>54</v>
      </c>
      <c r="O3" s="43"/>
      <c r="P3" s="40" t="s">
        <v>13</v>
      </c>
      <c r="Q3" s="39"/>
      <c r="R3" s="39"/>
      <c r="S3" s="40" t="s">
        <v>15</v>
      </c>
      <c r="T3" s="39"/>
      <c r="U3" s="39"/>
      <c r="V3" s="41"/>
      <c r="W3" s="40" t="s">
        <v>3</v>
      </c>
      <c r="X3" s="44" t="s">
        <v>9</v>
      </c>
      <c r="Y3" s="35"/>
      <c r="Z3" s="44" t="s">
        <v>6</v>
      </c>
      <c r="AA3" s="45" t="s">
        <v>6</v>
      </c>
      <c r="AB3" s="30"/>
      <c r="AC3" s="30"/>
      <c r="AD3" s="30"/>
      <c r="AE3" s="48"/>
    </row>
    <row r="4" spans="1:31" s="46" customFormat="1" hidden="1" x14ac:dyDescent="0.35">
      <c r="A4" s="38"/>
      <c r="B4" s="38"/>
      <c r="C4" s="39"/>
      <c r="D4" s="39"/>
      <c r="E4" s="39"/>
      <c r="F4" s="38"/>
      <c r="G4" s="40" t="s">
        <v>17</v>
      </c>
      <c r="H4" s="41"/>
      <c r="I4" s="39"/>
      <c r="J4" s="42"/>
      <c r="K4" s="42"/>
      <c r="L4" s="42"/>
      <c r="M4" s="41"/>
      <c r="N4" s="40" t="s">
        <v>55</v>
      </c>
      <c r="O4" s="43"/>
      <c r="P4" s="40" t="s">
        <v>52</v>
      </c>
      <c r="Q4" s="39"/>
      <c r="R4" s="39"/>
      <c r="S4" s="40" t="s">
        <v>16</v>
      </c>
      <c r="T4" s="39"/>
      <c r="U4" s="39"/>
      <c r="V4" s="41"/>
      <c r="W4" s="40" t="s">
        <v>66</v>
      </c>
      <c r="X4" s="44" t="s">
        <v>4</v>
      </c>
      <c r="Y4" s="35"/>
      <c r="Z4" s="44" t="s">
        <v>5</v>
      </c>
      <c r="AA4" s="45" t="s">
        <v>5</v>
      </c>
      <c r="AB4" s="30"/>
      <c r="AC4" s="30"/>
      <c r="AD4" s="30"/>
      <c r="AE4" s="48"/>
    </row>
    <row r="5" spans="1:31" s="46" customFormat="1" hidden="1" x14ac:dyDescent="0.35">
      <c r="A5" s="38"/>
      <c r="B5" s="38"/>
      <c r="C5" s="39"/>
      <c r="D5" s="39"/>
      <c r="E5" s="39"/>
      <c r="F5" s="38"/>
      <c r="G5" s="40" t="s">
        <v>18</v>
      </c>
      <c r="H5" s="41"/>
      <c r="I5" s="39"/>
      <c r="J5" s="42"/>
      <c r="K5" s="42"/>
      <c r="L5" s="42"/>
      <c r="M5" s="41"/>
      <c r="N5" s="40"/>
      <c r="O5" s="43"/>
      <c r="P5" s="40" t="s">
        <v>53</v>
      </c>
      <c r="Q5" s="39"/>
      <c r="R5" s="39"/>
      <c r="S5" s="40" t="s">
        <v>17</v>
      </c>
      <c r="T5" s="39"/>
      <c r="U5" s="39"/>
      <c r="V5" s="41"/>
      <c r="W5" s="40" t="s">
        <v>58</v>
      </c>
      <c r="X5" s="44" t="s">
        <v>59</v>
      </c>
      <c r="Y5" s="35"/>
      <c r="Z5" s="44" t="s">
        <v>10</v>
      </c>
      <c r="AA5" s="45" t="s">
        <v>10</v>
      </c>
      <c r="AB5" s="30"/>
      <c r="AC5" s="30"/>
      <c r="AD5" s="30"/>
      <c r="AE5" s="48"/>
    </row>
    <row r="6" spans="1:31" s="46" customFormat="1" hidden="1" x14ac:dyDescent="0.35">
      <c r="A6" s="38"/>
      <c r="B6" s="38"/>
      <c r="C6" s="39"/>
      <c r="D6" s="39"/>
      <c r="E6" s="39"/>
      <c r="F6" s="38"/>
      <c r="G6" s="40" t="s">
        <v>20</v>
      </c>
      <c r="H6" s="41"/>
      <c r="I6" s="39"/>
      <c r="J6" s="42"/>
      <c r="K6" s="42"/>
      <c r="L6" s="42"/>
      <c r="M6" s="41"/>
      <c r="N6" s="43"/>
      <c r="O6" s="43"/>
      <c r="P6" s="39"/>
      <c r="Q6" s="39"/>
      <c r="R6" s="39"/>
      <c r="S6" s="40" t="s">
        <v>18</v>
      </c>
      <c r="T6" s="39"/>
      <c r="U6" s="39"/>
      <c r="V6" s="41"/>
      <c r="W6" s="40" t="s">
        <v>57</v>
      </c>
      <c r="X6" s="44" t="s">
        <v>61</v>
      </c>
      <c r="Y6" s="35"/>
      <c r="Z6" s="44" t="s">
        <v>62</v>
      </c>
      <c r="AA6" s="45" t="s">
        <v>62</v>
      </c>
      <c r="AB6" s="30"/>
      <c r="AC6" s="30"/>
      <c r="AD6" s="30"/>
      <c r="AE6" s="48"/>
    </row>
    <row r="7" spans="1:31" s="46" customFormat="1" hidden="1" x14ac:dyDescent="0.35">
      <c r="A7" s="38"/>
      <c r="B7" s="38"/>
      <c r="C7" s="39"/>
      <c r="D7" s="39"/>
      <c r="E7" s="39"/>
      <c r="F7" s="38"/>
      <c r="G7" s="40" t="s">
        <v>19</v>
      </c>
      <c r="H7" s="41"/>
      <c r="I7" s="39"/>
      <c r="J7" s="42"/>
      <c r="K7" s="42"/>
      <c r="L7" s="42"/>
      <c r="M7" s="41"/>
      <c r="N7" s="43"/>
      <c r="O7" s="43"/>
      <c r="P7" s="39"/>
      <c r="Q7" s="39"/>
      <c r="R7" s="39"/>
      <c r="S7" s="40" t="s">
        <v>20</v>
      </c>
      <c r="T7" s="39"/>
      <c r="U7" s="39"/>
      <c r="V7" s="41"/>
      <c r="W7" s="40"/>
      <c r="X7" s="44" t="s">
        <v>62</v>
      </c>
      <c r="Y7" s="35"/>
      <c r="Z7" s="44" t="s">
        <v>63</v>
      </c>
      <c r="AA7" s="45" t="s">
        <v>63</v>
      </c>
      <c r="AB7" s="30"/>
      <c r="AC7" s="30"/>
      <c r="AD7" s="30"/>
      <c r="AE7" s="48"/>
    </row>
    <row r="8" spans="1:31" s="46" customFormat="1" hidden="1" x14ac:dyDescent="0.35">
      <c r="A8" s="38"/>
      <c r="B8" s="38"/>
      <c r="C8" s="39"/>
      <c r="D8" s="39"/>
      <c r="E8" s="39"/>
      <c r="F8" s="38"/>
      <c r="G8" s="40" t="s">
        <v>24</v>
      </c>
      <c r="H8" s="41"/>
      <c r="I8" s="39"/>
      <c r="J8" s="42"/>
      <c r="K8" s="42"/>
      <c r="L8" s="42"/>
      <c r="M8" s="41"/>
      <c r="N8" s="43"/>
      <c r="O8" s="43"/>
      <c r="P8" s="39"/>
      <c r="Q8" s="39"/>
      <c r="R8" s="39"/>
      <c r="S8" s="40" t="s">
        <v>19</v>
      </c>
      <c r="T8" s="39"/>
      <c r="U8" s="39"/>
      <c r="V8" s="41"/>
      <c r="W8" s="39"/>
      <c r="X8" s="44" t="s">
        <v>60</v>
      </c>
      <c r="Y8" s="35"/>
      <c r="Z8" s="44" t="s">
        <v>64</v>
      </c>
      <c r="AA8" s="45" t="s">
        <v>64</v>
      </c>
      <c r="AB8" s="30"/>
      <c r="AC8" s="30"/>
      <c r="AD8" s="30"/>
      <c r="AE8" s="48"/>
    </row>
    <row r="9" spans="1:31" s="46" customFormat="1" hidden="1" x14ac:dyDescent="0.35">
      <c r="A9" s="38"/>
      <c r="B9" s="38"/>
      <c r="C9" s="39"/>
      <c r="D9" s="39"/>
      <c r="E9" s="39"/>
      <c r="F9" s="38"/>
      <c r="G9" s="40" t="s">
        <v>0</v>
      </c>
      <c r="H9" s="41"/>
      <c r="I9" s="39"/>
      <c r="J9" s="42"/>
      <c r="K9" s="42"/>
      <c r="L9" s="42"/>
      <c r="M9" s="41"/>
      <c r="N9" s="43"/>
      <c r="O9" s="43"/>
      <c r="P9" s="39"/>
      <c r="Q9" s="39"/>
      <c r="R9" s="39"/>
      <c r="S9" s="40" t="s">
        <v>24</v>
      </c>
      <c r="T9" s="39"/>
      <c r="U9" s="39"/>
      <c r="V9" s="41"/>
      <c r="W9" s="39"/>
      <c r="X9" s="44"/>
      <c r="Y9" s="35"/>
      <c r="Z9" s="44" t="s">
        <v>65</v>
      </c>
      <c r="AA9" s="45" t="s">
        <v>65</v>
      </c>
      <c r="AB9" s="30"/>
      <c r="AC9" s="30"/>
      <c r="AD9" s="30"/>
      <c r="AE9" s="48"/>
    </row>
    <row r="10" spans="1:31" s="46" customFormat="1" hidden="1" x14ac:dyDescent="0.35">
      <c r="A10" s="38"/>
      <c r="B10" s="38"/>
      <c r="C10" s="39"/>
      <c r="D10" s="39"/>
      <c r="E10" s="39"/>
      <c r="F10" s="38"/>
      <c r="G10" s="40" t="s">
        <v>21</v>
      </c>
      <c r="H10" s="41"/>
      <c r="I10" s="39"/>
      <c r="J10" s="42"/>
      <c r="K10" s="42"/>
      <c r="L10" s="42"/>
      <c r="M10" s="41"/>
      <c r="N10" s="43"/>
      <c r="O10" s="43"/>
      <c r="P10" s="39"/>
      <c r="Q10" s="39"/>
      <c r="R10" s="39"/>
      <c r="S10" s="40" t="s">
        <v>0</v>
      </c>
      <c r="T10" s="39"/>
      <c r="U10" s="39"/>
      <c r="V10" s="41"/>
      <c r="W10" s="39"/>
      <c r="X10" s="44"/>
      <c r="Y10" s="35"/>
      <c r="Z10" s="44"/>
      <c r="AA10" s="45"/>
      <c r="AB10" s="30"/>
      <c r="AC10" s="30"/>
      <c r="AD10" s="30"/>
      <c r="AE10" s="48"/>
    </row>
    <row r="11" spans="1:31" s="46" customFormat="1" hidden="1" x14ac:dyDescent="0.35">
      <c r="A11" s="38"/>
      <c r="B11" s="38"/>
      <c r="C11" s="39"/>
      <c r="D11" s="39"/>
      <c r="E11" s="39"/>
      <c r="F11" s="38"/>
      <c r="G11" s="40" t="s">
        <v>12</v>
      </c>
      <c r="H11" s="41"/>
      <c r="I11" s="39"/>
      <c r="J11" s="42"/>
      <c r="K11" s="42"/>
      <c r="L11" s="42"/>
      <c r="M11" s="41"/>
      <c r="N11" s="43"/>
      <c r="O11" s="43"/>
      <c r="P11" s="39"/>
      <c r="Q11" s="39"/>
      <c r="R11" s="39"/>
      <c r="S11" s="40" t="s">
        <v>21</v>
      </c>
      <c r="T11" s="39"/>
      <c r="U11" s="39"/>
      <c r="V11" s="41"/>
      <c r="W11" s="39"/>
      <c r="X11" s="44"/>
      <c r="Y11" s="35"/>
      <c r="Z11" s="45"/>
      <c r="AA11" s="45"/>
      <c r="AB11" s="30"/>
      <c r="AC11" s="30"/>
      <c r="AD11" s="30"/>
      <c r="AE11" s="48"/>
    </row>
    <row r="12" spans="1:31" s="46" customFormat="1" hidden="1" x14ac:dyDescent="0.35">
      <c r="A12" s="38"/>
      <c r="B12" s="38"/>
      <c r="C12" s="39"/>
      <c r="D12" s="39"/>
      <c r="E12" s="39"/>
      <c r="F12" s="38"/>
      <c r="G12" s="40" t="s">
        <v>22</v>
      </c>
      <c r="H12" s="41"/>
      <c r="I12" s="39"/>
      <c r="J12" s="42"/>
      <c r="K12" s="42"/>
      <c r="L12" s="42"/>
      <c r="M12" s="41"/>
      <c r="N12" s="43"/>
      <c r="O12" s="43"/>
      <c r="P12" s="39"/>
      <c r="Q12" s="39"/>
      <c r="R12" s="39"/>
      <c r="S12" s="40" t="s">
        <v>12</v>
      </c>
      <c r="T12" s="39"/>
      <c r="U12" s="39"/>
      <c r="V12" s="41"/>
      <c r="W12" s="39"/>
      <c r="X12" s="44"/>
      <c r="Y12" s="35"/>
      <c r="Z12" s="45"/>
      <c r="AA12" s="45"/>
      <c r="AB12" s="30"/>
      <c r="AC12" s="30"/>
      <c r="AD12" s="30"/>
      <c r="AE12" s="48"/>
    </row>
    <row r="13" spans="1:31" s="46" customFormat="1" hidden="1" x14ac:dyDescent="0.35">
      <c r="A13" s="38"/>
      <c r="B13" s="38"/>
      <c r="C13" s="39"/>
      <c r="D13" s="39"/>
      <c r="E13" s="39"/>
      <c r="F13" s="38"/>
      <c r="G13" s="40" t="s">
        <v>23</v>
      </c>
      <c r="H13" s="41"/>
      <c r="I13" s="39"/>
      <c r="J13" s="42"/>
      <c r="K13" s="42"/>
      <c r="L13" s="42"/>
      <c r="M13" s="41"/>
      <c r="N13" s="43"/>
      <c r="O13" s="43"/>
      <c r="P13" s="39"/>
      <c r="Q13" s="39"/>
      <c r="R13" s="39"/>
      <c r="S13" s="40" t="s">
        <v>22</v>
      </c>
      <c r="T13" s="39"/>
      <c r="U13" s="39"/>
      <c r="V13" s="41"/>
      <c r="W13" s="39"/>
      <c r="X13" s="44"/>
      <c r="Y13" s="35"/>
      <c r="Z13" s="45"/>
      <c r="AA13" s="45"/>
      <c r="AB13" s="30"/>
      <c r="AC13" s="30"/>
      <c r="AD13" s="30"/>
      <c r="AE13" s="48"/>
    </row>
    <row r="14" spans="1:31" s="46" customFormat="1" hidden="1" x14ac:dyDescent="0.35">
      <c r="A14" s="38"/>
      <c r="B14" s="38"/>
      <c r="C14" s="39"/>
      <c r="D14" s="39"/>
      <c r="E14" s="39"/>
      <c r="F14" s="38"/>
      <c r="G14" s="40"/>
      <c r="H14" s="41"/>
      <c r="I14" s="39"/>
      <c r="J14" s="42"/>
      <c r="K14" s="42"/>
      <c r="L14" s="42"/>
      <c r="M14" s="41"/>
      <c r="N14" s="43"/>
      <c r="O14" s="43"/>
      <c r="P14" s="39"/>
      <c r="Q14" s="39"/>
      <c r="R14" s="39"/>
      <c r="S14" s="40" t="s">
        <v>23</v>
      </c>
      <c r="T14" s="39"/>
      <c r="U14" s="39"/>
      <c r="V14" s="41"/>
      <c r="W14" s="39"/>
      <c r="X14" s="44"/>
      <c r="Y14" s="35"/>
      <c r="Z14" s="45"/>
      <c r="AA14" s="45"/>
      <c r="AB14" s="30"/>
      <c r="AC14" s="30"/>
      <c r="AD14" s="30"/>
      <c r="AE14" s="48"/>
    </row>
    <row r="15" spans="1:31" s="36" customFormat="1" ht="90.75" customHeight="1" x14ac:dyDescent="0.3">
      <c r="A15" s="79" t="s">
        <v>231</v>
      </c>
      <c r="B15" s="79"/>
      <c r="C15" s="75"/>
      <c r="D15" s="76"/>
      <c r="E15" s="76"/>
      <c r="F15" s="80" t="s">
        <v>72</v>
      </c>
      <c r="G15" s="80"/>
      <c r="H15" s="80"/>
      <c r="I15" s="80"/>
      <c r="J15" s="81" t="s">
        <v>81</v>
      </c>
      <c r="K15" s="82"/>
      <c r="L15" s="82"/>
      <c r="M15" s="82"/>
      <c r="N15" s="82"/>
      <c r="O15" s="82"/>
      <c r="P15" s="82"/>
      <c r="Q15" s="82"/>
      <c r="R15" s="82"/>
      <c r="S15" s="82"/>
      <c r="T15" s="82"/>
      <c r="U15" s="82"/>
      <c r="V15" s="82"/>
      <c r="W15" s="82"/>
      <c r="X15" s="77" t="s">
        <v>80</v>
      </c>
      <c r="Y15" s="78"/>
      <c r="Z15" s="74" t="s">
        <v>79</v>
      </c>
      <c r="AA15" s="74"/>
      <c r="AB15" s="73" t="s">
        <v>74</v>
      </c>
      <c r="AC15" s="73"/>
      <c r="AD15" s="73"/>
      <c r="AE15" s="73"/>
    </row>
    <row r="16" spans="1:31" s="37" customFormat="1" ht="65" x14ac:dyDescent="0.3">
      <c r="A16" s="51" t="s">
        <v>27</v>
      </c>
      <c r="B16" s="22" t="s">
        <v>28</v>
      </c>
      <c r="C16" s="27" t="s">
        <v>202</v>
      </c>
      <c r="D16" s="27" t="s">
        <v>203</v>
      </c>
      <c r="E16" s="27" t="s">
        <v>31</v>
      </c>
      <c r="F16" s="22" t="s">
        <v>32</v>
      </c>
      <c r="G16" s="23" t="s">
        <v>33</v>
      </c>
      <c r="H16" s="24" t="s">
        <v>209</v>
      </c>
      <c r="I16" s="23" t="s">
        <v>34</v>
      </c>
      <c r="J16" s="25" t="s">
        <v>220</v>
      </c>
      <c r="K16" s="25" t="s">
        <v>224</v>
      </c>
      <c r="L16" s="25" t="s">
        <v>211</v>
      </c>
      <c r="M16" s="24" t="s">
        <v>172</v>
      </c>
      <c r="N16" s="65" t="s">
        <v>48</v>
      </c>
      <c r="O16" s="23" t="s">
        <v>212</v>
      </c>
      <c r="P16" s="23" t="s">
        <v>36</v>
      </c>
      <c r="Q16" s="23" t="s">
        <v>37</v>
      </c>
      <c r="R16" s="23" t="s">
        <v>38</v>
      </c>
      <c r="S16" s="23" t="s">
        <v>39</v>
      </c>
      <c r="T16" s="23" t="s">
        <v>40</v>
      </c>
      <c r="U16" s="23" t="s">
        <v>41</v>
      </c>
      <c r="V16" s="24" t="s">
        <v>213</v>
      </c>
      <c r="W16" s="23" t="s">
        <v>217</v>
      </c>
      <c r="X16" s="26" t="s">
        <v>44</v>
      </c>
      <c r="Y16" s="28" t="s">
        <v>78</v>
      </c>
      <c r="Z16" s="26" t="s">
        <v>45</v>
      </c>
      <c r="AA16" s="26" t="s">
        <v>46</v>
      </c>
      <c r="AB16" s="47" t="s">
        <v>75</v>
      </c>
      <c r="AC16" s="47" t="s">
        <v>76</v>
      </c>
      <c r="AD16" s="47" t="s">
        <v>77</v>
      </c>
      <c r="AE16" s="49" t="s">
        <v>173</v>
      </c>
    </row>
  </sheetData>
  <protectedRanges>
    <protectedRange algorithmName="SHA-512" hashValue="wYmmW5W3g7bE9b27uz5wM8ZEUO+CtoMhN3midTxLT7exNb/E9mngMHHiZ927gf1Pcx+XtXCMODbWJhcAPoe7yA==" saltValue="nAPoEw5z/0Npz2ZeOujmQA==" spinCount="100000" sqref="A15:M16 O15:AD16" name="Headers"/>
  </protectedRanges>
  <dataConsolidate/>
  <mergeCells count="7">
    <mergeCell ref="AB15:AE15"/>
    <mergeCell ref="Z15:AA15"/>
    <mergeCell ref="C15:E15"/>
    <mergeCell ref="X15:Y15"/>
    <mergeCell ref="A15:B15"/>
    <mergeCell ref="F15:I15"/>
    <mergeCell ref="J15:W15"/>
  </mergeCells>
  <phoneticPr fontId="0" type="noConversion"/>
  <conditionalFormatting sqref="AE1:AE1048576">
    <cfRule type="containsBlanks" priority="1" stopIfTrue="1">
      <formula>LEN(TRIM(AE1))=0</formula>
    </cfRule>
    <cfRule type="cellIs" dxfId="0" priority="2" stopIfTrue="1" operator="lessThan">
      <formula>12000</formula>
    </cfRule>
  </conditionalFormatting>
  <dataValidations count="10">
    <dataValidation type="whole" allowBlank="1" showInputMessage="1" showErrorMessage="1" error="'Group Class' may only have values from 1 to 25._x000a_«Catégorie du groupe» ne peut avoir des valeurs de 1 à 25." sqref="Y17:Y1048576" xr:uid="{00000000-0002-0000-0200-000000000000}">
      <formula1>1</formula1>
      <formula2>25</formula2>
    </dataValidation>
    <dataValidation type="textLength" allowBlank="1" showInputMessage="1" showErrorMessage="1" error="'Initial' can only be single character._x000a_«Initiale» ne peut être un seul caractère." sqref="E17:E1048576" xr:uid="{00000000-0002-0000-0200-000001000000}">
      <formula1>0</formula1>
      <formula2>1</formula2>
    </dataValidation>
    <dataValidation type="list" allowBlank="1" showInputMessage="1" sqref="G17:G1048576" xr:uid="{00000000-0002-0000-0200-000002000000}">
      <formula1>ProvOfEmployment</formula1>
    </dataValidation>
    <dataValidation type="list" allowBlank="1" showInputMessage="1" sqref="P17:P1048576" xr:uid="{00000000-0002-0000-0200-000004000000}">
      <formula1>Language</formula1>
    </dataValidation>
    <dataValidation type="list" showInputMessage="1" sqref="S17:S1048576" xr:uid="{00000000-0002-0000-0200-000005000000}">
      <formula1>ProvOfResidence</formula1>
    </dataValidation>
    <dataValidation type="list" showInputMessage="1" sqref="U17:U1048576" xr:uid="{00000000-0002-0000-0200-000006000000}">
      <formula1>CountryOfResidence</formula1>
    </dataValidation>
    <dataValidation type="list" allowBlank="1" showInputMessage="1" sqref="W17:W1048576" xr:uid="{00000000-0002-0000-0200-000007000000}">
      <formula1>RecordType</formula1>
    </dataValidation>
    <dataValidation type="list" showInputMessage="1" sqref="X17:X1048576" xr:uid="{00000000-0002-0000-0200-000008000000}">
      <formula1>MaritalStatus</formula1>
    </dataValidation>
    <dataValidation type="list" showInputMessage="1" sqref="Z17:Z1048576" xr:uid="{00000000-0002-0000-0200-000009000000}">
      <formula1>Health</formula1>
    </dataValidation>
    <dataValidation type="list" showInputMessage="1" sqref="AA17:AA1048576" xr:uid="{00000000-0002-0000-0200-00000A000000}">
      <formula1>Dental</formula1>
    </dataValidation>
  </dataValidations>
  <pageMargins left="0.25" right="0.25" top="0.25" bottom="0.25" header="0.3" footer="0.3"/>
  <pageSetup paperSize="5" scale="34"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7" r:id="rId4" name="Button 53">
              <controlPr defaultSize="0" print="0" autoFill="0" autoPict="0" macro="[0]!ProcessFile">
                <anchor moveWithCells="1" sizeWithCells="1">
                  <from>
                    <xdr:col>0</xdr:col>
                    <xdr:colOff>88900</xdr:colOff>
                    <xdr:row>14</xdr:row>
                    <xdr:rowOff>50800</xdr:rowOff>
                  </from>
                  <to>
                    <xdr:col>1</xdr:col>
                    <xdr:colOff>717550</xdr:colOff>
                    <xdr:row>14</xdr:row>
                    <xdr:rowOff>755650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5E3D2412-9C4E-4935-B287-B8C835AD0DA2}">
          <x14:formula1>
            <xm:f>Dropbox!$N$2:$N$7</xm:f>
          </x14:formula1>
          <xm:sqref>N17:N1048576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5"/>
  <sheetViews>
    <sheetView topLeftCell="G1" workbookViewId="0">
      <selection activeCell="S16" sqref="S16"/>
    </sheetView>
  </sheetViews>
  <sheetFormatPr defaultRowHeight="14.5" x14ac:dyDescent="0.35"/>
  <cols>
    <col min="1" max="1" width="24.54296875" hidden="1" customWidth="1"/>
    <col min="2" max="2" width="23" hidden="1" customWidth="1"/>
    <col min="3" max="3" width="22.81640625" hidden="1" customWidth="1"/>
    <col min="4" max="4" width="11.54296875" hidden="1" customWidth="1"/>
    <col min="5" max="5" width="7.453125" hidden="1" customWidth="1"/>
    <col min="6" max="6" width="23" hidden="1" customWidth="1"/>
    <col min="7" max="7" width="13.81640625" bestFit="1" customWidth="1"/>
    <col min="8" max="8" width="17.453125" hidden="1" customWidth="1"/>
    <col min="9" max="9" width="14" hidden="1" customWidth="1"/>
    <col min="10" max="10" width="30.453125" hidden="1" customWidth="1"/>
    <col min="11" max="11" width="22.81640625" hidden="1" customWidth="1"/>
    <col min="12" max="12" width="26.453125" hidden="1" customWidth="1"/>
    <col min="13" max="13" width="19.1796875" hidden="1" customWidth="1"/>
    <col min="14" max="14" width="16.1796875" customWidth="1"/>
    <col min="15" max="15" width="16.1796875" hidden="1" customWidth="1"/>
    <col min="16" max="16" width="12.81640625" customWidth="1"/>
    <col min="17" max="17" width="29.1796875" hidden="1" customWidth="1"/>
    <col min="18" max="18" width="13.54296875" hidden="1" customWidth="1"/>
    <col min="19" max="19" width="19.453125" customWidth="1"/>
    <col min="20" max="20" width="12.81640625" hidden="1" customWidth="1"/>
    <col min="21" max="21" width="22.453125" customWidth="1"/>
    <col min="22" max="22" width="25.453125" hidden="1" customWidth="1"/>
    <col min="23" max="24" width="16.1796875" customWidth="1"/>
    <col min="25" max="25" width="19.54296875" hidden="1" customWidth="1"/>
    <col min="26" max="26" width="21.453125" bestFit="1" customWidth="1"/>
    <col min="27" max="27" width="25.1796875" customWidth="1"/>
  </cols>
  <sheetData>
    <row r="1" spans="1:27" s="1" customFormat="1" ht="58.5" thickBot="1" x14ac:dyDescent="0.4">
      <c r="A1" s="2" t="s">
        <v>27</v>
      </c>
      <c r="B1" s="3" t="s">
        <v>28</v>
      </c>
      <c r="C1" s="4" t="s">
        <v>29</v>
      </c>
      <c r="D1" s="4" t="s">
        <v>30</v>
      </c>
      <c r="E1" s="5" t="s">
        <v>31</v>
      </c>
      <c r="F1" s="6" t="s">
        <v>32</v>
      </c>
      <c r="G1" s="3" t="s">
        <v>33</v>
      </c>
      <c r="H1" s="7" t="s">
        <v>26</v>
      </c>
      <c r="I1" s="3" t="s">
        <v>34</v>
      </c>
      <c r="J1" s="8" t="s">
        <v>49</v>
      </c>
      <c r="K1" s="8" t="s">
        <v>50</v>
      </c>
      <c r="L1" s="8" t="s">
        <v>51</v>
      </c>
      <c r="M1" s="7" t="s">
        <v>35</v>
      </c>
      <c r="N1" s="3" t="s">
        <v>48</v>
      </c>
      <c r="O1" s="3" t="s">
        <v>73</v>
      </c>
      <c r="P1" s="3" t="s">
        <v>36</v>
      </c>
      <c r="Q1" s="3" t="s">
        <v>37</v>
      </c>
      <c r="R1" s="3" t="s">
        <v>38</v>
      </c>
      <c r="S1" s="3" t="s">
        <v>39</v>
      </c>
      <c r="T1" s="3" t="s">
        <v>40</v>
      </c>
      <c r="U1" s="3" t="s">
        <v>41</v>
      </c>
      <c r="V1" s="7" t="s">
        <v>42</v>
      </c>
      <c r="W1" s="3" t="s">
        <v>43</v>
      </c>
      <c r="X1" s="4" t="s">
        <v>44</v>
      </c>
      <c r="Y1" s="4" t="s">
        <v>47</v>
      </c>
      <c r="Z1" s="3" t="s">
        <v>45</v>
      </c>
      <c r="AA1" s="9" t="s">
        <v>46</v>
      </c>
    </row>
    <row r="2" spans="1:27" ht="15" thickTop="1" x14ac:dyDescent="0.35">
      <c r="G2" t="s">
        <v>14</v>
      </c>
      <c r="N2" t="s">
        <v>1</v>
      </c>
      <c r="W2" t="s">
        <v>7</v>
      </c>
    </row>
    <row r="3" spans="1:27" x14ac:dyDescent="0.35">
      <c r="G3" t="s">
        <v>15</v>
      </c>
      <c r="N3" t="s">
        <v>11</v>
      </c>
      <c r="P3" t="s">
        <v>2</v>
      </c>
      <c r="S3" t="s">
        <v>14</v>
      </c>
      <c r="U3" t="s">
        <v>56</v>
      </c>
      <c r="W3" t="s">
        <v>25</v>
      </c>
      <c r="X3" t="s">
        <v>8</v>
      </c>
      <c r="Z3" t="s">
        <v>9</v>
      </c>
      <c r="AA3" t="s">
        <v>9</v>
      </c>
    </row>
    <row r="4" spans="1:27" x14ac:dyDescent="0.35">
      <c r="G4" t="s">
        <v>16</v>
      </c>
      <c r="N4" t="s">
        <v>227</v>
      </c>
      <c r="P4" t="s">
        <v>13</v>
      </c>
      <c r="S4" t="s">
        <v>15</v>
      </c>
      <c r="W4" t="s">
        <v>3</v>
      </c>
      <c r="X4" t="s">
        <v>9</v>
      </c>
      <c r="Z4" t="s">
        <v>6</v>
      </c>
      <c r="AA4" t="s">
        <v>6</v>
      </c>
    </row>
    <row r="5" spans="1:27" x14ac:dyDescent="0.35">
      <c r="G5" t="s">
        <v>17</v>
      </c>
      <c r="N5" t="s">
        <v>54</v>
      </c>
      <c r="P5" t="s">
        <v>52</v>
      </c>
      <c r="S5" t="s">
        <v>16</v>
      </c>
      <c r="W5" t="s">
        <v>66</v>
      </c>
      <c r="X5" t="s">
        <v>4</v>
      </c>
      <c r="Z5" t="s">
        <v>5</v>
      </c>
      <c r="AA5" t="s">
        <v>5</v>
      </c>
    </row>
    <row r="6" spans="1:27" x14ac:dyDescent="0.35">
      <c r="G6" t="s">
        <v>18</v>
      </c>
      <c r="N6" t="s">
        <v>55</v>
      </c>
      <c r="P6" t="s">
        <v>53</v>
      </c>
      <c r="S6" t="s">
        <v>17</v>
      </c>
      <c r="W6" t="s">
        <v>58</v>
      </c>
      <c r="X6" t="s">
        <v>67</v>
      </c>
      <c r="Z6" t="s">
        <v>10</v>
      </c>
      <c r="AA6" t="s">
        <v>10</v>
      </c>
    </row>
    <row r="7" spans="1:27" x14ac:dyDescent="0.35">
      <c r="G7" t="s">
        <v>19</v>
      </c>
      <c r="N7" t="s">
        <v>229</v>
      </c>
      <c r="S7" t="s">
        <v>18</v>
      </c>
      <c r="W7" t="s">
        <v>57</v>
      </c>
      <c r="X7" t="s">
        <v>68</v>
      </c>
      <c r="Z7" t="s">
        <v>62</v>
      </c>
      <c r="AA7" t="s">
        <v>62</v>
      </c>
    </row>
    <row r="8" spans="1:27" x14ac:dyDescent="0.35">
      <c r="G8" t="s">
        <v>20</v>
      </c>
      <c r="S8" t="s">
        <v>19</v>
      </c>
      <c r="X8" t="s">
        <v>59</v>
      </c>
      <c r="Z8" t="s">
        <v>63</v>
      </c>
      <c r="AA8" t="s">
        <v>63</v>
      </c>
    </row>
    <row r="9" spans="1:27" x14ac:dyDescent="0.35">
      <c r="G9" t="s">
        <v>0</v>
      </c>
      <c r="S9" t="s">
        <v>20</v>
      </c>
      <c r="X9" t="s">
        <v>61</v>
      </c>
      <c r="Z9" t="s">
        <v>64</v>
      </c>
      <c r="AA9" t="s">
        <v>64</v>
      </c>
    </row>
    <row r="10" spans="1:27" x14ac:dyDescent="0.35">
      <c r="G10" t="s">
        <v>21</v>
      </c>
      <c r="S10" t="s">
        <v>0</v>
      </c>
      <c r="X10" t="s">
        <v>62</v>
      </c>
      <c r="Z10" t="s">
        <v>65</v>
      </c>
      <c r="AA10" t="s">
        <v>65</v>
      </c>
    </row>
    <row r="11" spans="1:27" x14ac:dyDescent="0.35">
      <c r="G11" t="s">
        <v>12</v>
      </c>
      <c r="S11" t="s">
        <v>21</v>
      </c>
      <c r="X11" t="s">
        <v>69</v>
      </c>
    </row>
    <row r="12" spans="1:27" x14ac:dyDescent="0.35">
      <c r="G12" t="s">
        <v>22</v>
      </c>
      <c r="S12" t="s">
        <v>12</v>
      </c>
      <c r="X12" t="s">
        <v>70</v>
      </c>
    </row>
    <row r="13" spans="1:27" x14ac:dyDescent="0.35">
      <c r="G13" t="s">
        <v>23</v>
      </c>
      <c r="S13" t="s">
        <v>22</v>
      </c>
      <c r="X13" t="s">
        <v>71</v>
      </c>
    </row>
    <row r="14" spans="1:27" x14ac:dyDescent="0.35">
      <c r="G14" t="s">
        <v>24</v>
      </c>
      <c r="S14" t="s">
        <v>23</v>
      </c>
      <c r="X14" t="s">
        <v>60</v>
      </c>
    </row>
    <row r="15" spans="1:27" x14ac:dyDescent="0.35">
      <c r="S15" t="s">
        <v>24</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_x0020_Date xmlns="82194fa3-f363-4cbf-9ec0-4eaf1b51de71" xsi:nil="true"/>
    <Doc_x0020_Name xmlns="82194fa3-f363-4cbf-9ec0-4eaf1b51de71" xsi:nil="true"/>
    <RBC_x0020_Project_x0020_Document_x0020_Status xmlns="82194fa3-f363-4cbf-9ec0-4eaf1b51de71" xsi:nil="true"/>
    <_dlc_DocId xmlns="a79d5f86-108b-4476-9dc3-2a9550f66dbc">VF3DZTQQHNZH-1352486683-45</_dlc_DocId>
    <_dlc_DocIdUrl xmlns="a79d5f86-108b-4476-9dc3-2a9550f66dbc">
      <Url>http://spcollab.fg.rbc.com/project/I16_19035Orcha/_layouts/DocIdRedir.aspx?ID=VF3DZTQQHNZH-1352486683-45</Url>
      <Description>VF3DZTQQHNZH-1352486683-45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97509A176EB0840A3FE450BD3C75A2B" ma:contentTypeVersion="1" ma:contentTypeDescription="Create a new document." ma:contentTypeScope="" ma:versionID="a5ac9534a9b291a0063a8948aa28c7c7">
  <xsd:schema xmlns:xsd="http://www.w3.org/2001/XMLSchema" xmlns:xs="http://www.w3.org/2001/XMLSchema" xmlns:p="http://schemas.microsoft.com/office/2006/metadata/properties" xmlns:ns2="82194fa3-f363-4cbf-9ec0-4eaf1b51de71" xmlns:ns3="a79d5f86-108b-4476-9dc3-2a9550f66dbc" targetNamespace="http://schemas.microsoft.com/office/2006/metadata/properties" ma:root="true" ma:fieldsID="9fb9eb659ee6afed029d171d7b79f123" ns2:_="" ns3:_="">
    <xsd:import namespace="82194fa3-f363-4cbf-9ec0-4eaf1b51de71"/>
    <xsd:import namespace="a79d5f86-108b-4476-9dc3-2a9550f66dbc"/>
    <xsd:element name="properties">
      <xsd:complexType>
        <xsd:sequence>
          <xsd:element name="documentManagement">
            <xsd:complexType>
              <xsd:all>
                <xsd:element ref="ns2:RBC_x0020_Project_x0020_Document_x0020_Status" minOccurs="0"/>
                <xsd:element ref="ns2:Publish_x0020_Date" minOccurs="0"/>
                <xsd:element ref="ns2:Doc_x0020_Nam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94fa3-f363-4cbf-9ec0-4eaf1b51de71" elementFormDefault="qualified">
    <xsd:import namespace="http://schemas.microsoft.com/office/2006/documentManagement/types"/>
    <xsd:import namespace="http://schemas.microsoft.com/office/infopath/2007/PartnerControls"/>
    <xsd:element name="RBC_x0020_Project_x0020_Document_x0020_Status" ma:index="8" nillable="true" ma:displayName="Document Status" ma:default="" ma:format="Dropdown" ma:internalName="RBC_x0020_Project_x0020_Document_x0020_Status">
      <xsd:simpleType>
        <xsd:restriction base="dms:Choice">
          <xsd:enumeration value="N/A"/>
          <xsd:enumeration value="Draft"/>
          <xsd:enumeration value="Reviewed"/>
          <xsd:enumeration value="Published"/>
          <xsd:enumeration value="Signed-Off"/>
        </xsd:restriction>
      </xsd:simpleType>
    </xsd:element>
    <xsd:element name="Publish_x0020_Date" ma:index="9" nillable="true" ma:displayName="Publish Date" ma:format="DateOnly" ma:internalName="Publish_x0020_Date">
      <xsd:simpleType>
        <xsd:restriction base="dms:DateTime"/>
      </xsd:simpleType>
    </xsd:element>
    <xsd:element name="Doc_x0020_Name" ma:index="10" nillable="true" ma:displayName="Doc Name" ma:internalName="Doc_x0020_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9d5f86-108b-4476-9dc3-2a9550f66db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4461B-4C12-4DBF-BC9C-DCBFD3F963D3}">
  <ds:schemaRefs>
    <ds:schemaRef ds:uri="http://schemas.microsoft.com/sharepoint/v3/contenttype/forms"/>
  </ds:schemaRefs>
</ds:datastoreItem>
</file>

<file path=customXml/itemProps2.xml><?xml version="1.0" encoding="utf-8"?>
<ds:datastoreItem xmlns:ds="http://schemas.openxmlformats.org/officeDocument/2006/customXml" ds:itemID="{9864FF0A-7548-4D9D-8F91-5A3A4923D5DE}">
  <ds:schemaRefs>
    <ds:schemaRef ds:uri="http://schemas.openxmlformats.org/package/2006/metadata/core-properties"/>
    <ds:schemaRef ds:uri="http://schemas.microsoft.com/office/2006/documentManagement/types"/>
    <ds:schemaRef ds:uri="a79d5f86-108b-4476-9dc3-2a9550f66dbc"/>
    <ds:schemaRef ds:uri="http://purl.org/dc/elements/1.1/"/>
    <ds:schemaRef ds:uri="http://schemas.microsoft.com/office/2006/metadata/properties"/>
    <ds:schemaRef ds:uri="82194fa3-f363-4cbf-9ec0-4eaf1b51de71"/>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CBE1213-3625-4619-B6C1-65A015C94F97}">
  <ds:schemaRefs>
    <ds:schemaRef ds:uri="http://schemas.microsoft.com/sharepoint/events"/>
  </ds:schemaRefs>
</ds:datastoreItem>
</file>

<file path=customXml/itemProps4.xml><?xml version="1.0" encoding="utf-8"?>
<ds:datastoreItem xmlns:ds="http://schemas.openxmlformats.org/officeDocument/2006/customXml" ds:itemID="{C4621C52-A38E-4445-A87F-73ACC4B6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94fa3-f363-4cbf-9ec0-4eaf1b51de71"/>
    <ds:schemaRef ds:uri="a79d5f86-108b-4476-9dc3-2a9550f66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Job Aid</vt:lpstr>
      <vt:lpstr>Aide-mémoire</vt:lpstr>
      <vt:lpstr>HR Census</vt:lpstr>
      <vt:lpstr>Dropbox</vt:lpstr>
      <vt:lpstr>CountryOfResidence</vt:lpstr>
      <vt:lpstr>Dental</vt:lpstr>
      <vt:lpstr>Gender</vt:lpstr>
      <vt:lpstr>Health</vt:lpstr>
      <vt:lpstr>Language</vt:lpstr>
      <vt:lpstr>MaritalStatus</vt:lpstr>
      <vt:lpstr>ProvOfEmployment</vt:lpstr>
      <vt:lpstr>ProvOfResidence</vt:lpstr>
      <vt:lpstr>RecordType</vt:lpstr>
    </vt:vector>
  </TitlesOfParts>
  <Company>Royal Bank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Template</dc:title>
  <dc:creator>Margaret Edelson;Bashkar Sampath</dc:creator>
  <cp:keywords>RBC Internal</cp:keywords>
  <cp:lastModifiedBy>Pacheco, Sara (She/Her/Hers)</cp:lastModifiedBy>
  <cp:lastPrinted>2015-11-12T21:11:13Z</cp:lastPrinted>
  <dcterms:created xsi:type="dcterms:W3CDTF">2013-11-22T19:18:58Z</dcterms:created>
  <dcterms:modified xsi:type="dcterms:W3CDTF">2025-06-20T16:56:36Z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0x010100797509A176EB0840A3FE450BD3C75A2B</vt:lpwstr>
  </property>
  <property fmtid="{D5CDD505-2E9C-101B-9397-08002B2CF9AE}" pid="3" name="_dlc_DocIdItemGuid">
    <vt:lpwstr>9e3731a8-5b3f-490c-b4fe-cb847a0ddef2</vt:lpwstr>
  </property>
  <property fmtid="{D5CDD505-2E9C-101B-9397-08002B2CF9AE}" pid="4" name="Classification">
    <vt:lpwstr>TT_RBC_Internal</vt:lpwstr>
  </property>
  <property fmtid="{D5CDD505-2E9C-101B-9397-08002B2CF9AE}" pid="5" name="Offisync_ServerID">
    <vt:lpwstr>cdc100c7-7efa-45d5-a49a-123da217dafd</vt:lpwstr>
  </property>
  <property fmtid="{D5CDD505-2E9C-101B-9397-08002B2CF9AE}" pid="6" name="Jive_LatestUserAccountName">
    <vt:lpwstr>844119842</vt:lpwstr>
  </property>
  <property fmtid="{D5CDD505-2E9C-101B-9397-08002B2CF9AE}" pid="7" name="Offisync_UniqueId">
    <vt:lpwstr>1845100</vt:lpwstr>
  </property>
  <property fmtid="{D5CDD505-2E9C-101B-9397-08002B2CF9AE}" pid="8" name="Jive_VersionGuid">
    <vt:lpwstr>1a0df65d-f9fe-46c8-977f-a2a7b3b874f5</vt:lpwstr>
  </property>
  <property fmtid="{D5CDD505-2E9C-101B-9397-08002B2CF9AE}" pid="9" name="Offisync_ProviderInitializationData">
    <vt:lpwstr>https://connect.fg.rbc.com</vt:lpwstr>
  </property>
  <property fmtid="{D5CDD505-2E9C-101B-9397-08002B2CF9AE}" pid="10" name="Offisync_UpdateToken">
    <vt:lpwstr>1</vt:lpwstr>
  </property>
</Properties>
</file>